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Osastot\Markkin_Myynti\Markkinointiviestinta\mediatiedotteet\tiedotteet\Tiedotteet_2015\Maksuhäiriöt_2014\"/>
    </mc:Choice>
  </mc:AlternateContent>
  <bookViews>
    <workbookView xWindow="0" yWindow="0" windowWidth="28800" windowHeight="1243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<sst xmlns="http://schemas.openxmlformats.org/spreadsheetml/2006/main" count="25" uniqueCount="24">
  <si>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Ahvenanmaa</t>
  </si>
  <si>
    <t>Etelä-Karjala</t>
  </si>
  <si>
    <t>Etelä-Pohjanmaa</t>
  </si>
  <si>
    <t>Etelä-Savo</t>
  </si>
  <si>
    <t>Kainuu</t>
  </si>
  <si>
    <t>Kanta-Häme</t>
  </si>
  <si>
    <t>Keski-Pohjanmaa</t>
  </si>
  <si>
    <t>Keski-Suomi</t>
  </si>
  <si>
    <t>Kymenlaakso</t>
  </si>
  <si>
    <t>Lappi</t>
  </si>
  <si>
    <t>Pirkanmaa</t>
  </si>
  <si>
    <t>Pohjanmaa</t>
  </si>
  <si>
    <t>Pohjois-Karjala</t>
  </si>
  <si>
    <t>Pohjois-Pohjanmaa</t>
  </si>
  <si>
    <t>Pohjois-Savo</t>
  </si>
  <si>
    <t>Päijät-Häme</t>
  </si>
  <si>
    <t>Satakunta</t>
  </si>
  <si>
    <t>Uusimaa</t>
  </si>
  <si>
    <t>Varsinais-Suomi</t>
  </si>
  <si>
    <t>Koko Suomi</t>
  </si>
  <si>
    <t>Suomen Asiakastieto Oy</t>
  </si>
  <si>
    <t>Maksuhäiriöisten kuluttajien osuus maakunnittain</t>
  </si>
  <si>
    <t>Vuosi</t>
  </si>
  <si>
    <t>Maksuhäiriöiset kuluttajat 1995-2014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</si>
</sst>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Fill="1" applyBorder="1"/>
    <xf numFmtId="0" fontId="2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2" fillId="0" borderId="1" xfId="0" applyNumberFormat="1" applyFont="1" applyFill="1" applyBorder="1"/>
    <xf numFmtId="0" fontId="3" fillId="0" borderId="0" xfId="0" applyFont="1" applyFill="1" applyAlignment="1">
      <alignment horizontal="left"/>
    </xf>
    <xf numFmtId="164" fontId="3" fillId="0" borderId="1" xfId="0" applyNumberFormat="1" applyFont="1" applyFill="1" applyBorder="1"/>
    <xf numFmtId="164" fontId="3" fillId="0" borderId="3" xfId="0" applyNumberFormat="1" applyFont="1" applyFill="1" applyBorder="1"/>
    <xf numFmtId="0" fontId="1" fillId="0" borderId="0" xfId="0" applyFont="1"/>
    <xf numFmtId="0" fontId="2" fillId="0" borderId="4" xfId="0" applyFont="1" applyBorder="1"/>
    <xf numFmtId="3" fontId="2" fillId="0" borderId="4" xfId="0" applyNumberFormat="1" applyFont="1" applyBorder="1"/>
    <xf numFmtId="0" fontId="2" fillId="0" borderId="4" xfId="0" applyFont="1" applyFill="1" applyBorder="1"/>
    <xf numFmtId="3" fontId="2" fillId="0" borderId="4" xfId="0" applyNumberFormat="1" applyFont="1" applyFill="1" applyBorder="1"/>
    <xf numFmtId="1" fontId="2" fillId="0" borderId="4" xfId="0" applyNumberFormat="1" applyFont="1" applyFill="1" applyBorder="1"/>
    <xf numFmtId="3" fontId="0" fillId="0" borderId="4" xfId="0" applyNumberFormat="1" applyBorder="1"/>
    <xf numFmtId="3" fontId="0" fillId="0" borderId="4" xfId="0" applyNumberFormat="1" applyFill="1" applyBorder="1"/>
    <xf numFmtId="0" fontId="0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Suomen Asiakastieto Oy: Maksuhäiriöiset kuluttajat maakunnittain 2013 ja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Taul1!$B$4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Taul1!$A$5:$A$24</c:f>
              <c:strCache>
                <c:ptCount val="20"/>
                <c:pt idx="0">
                  <c:v>Ahvenanmaa</c:v>
                </c:pt>
                <c:pt idx="1">
                  <c:v>Pohjanmaa</c:v>
                </c:pt>
                <c:pt idx="2">
                  <c:v>Etelä-Pohjanmaa</c:v>
                </c:pt>
                <c:pt idx="3">
                  <c:v>Keski-Pohjanmaa</c:v>
                </c:pt>
                <c:pt idx="4">
                  <c:v>Etelä-Karjala</c:v>
                </c:pt>
                <c:pt idx="5">
                  <c:v>Pohjois-Karjala</c:v>
                </c:pt>
                <c:pt idx="6">
                  <c:v>Kainuu</c:v>
                </c:pt>
                <c:pt idx="7">
                  <c:v>Pohjois-Pohjanmaa</c:v>
                </c:pt>
                <c:pt idx="8">
                  <c:v>Varsinais-Suomi</c:v>
                </c:pt>
                <c:pt idx="9">
                  <c:v>Keski-Suomi</c:v>
                </c:pt>
                <c:pt idx="10">
                  <c:v>Pirkanmaa</c:v>
                </c:pt>
                <c:pt idx="11">
                  <c:v>Etelä-Savo</c:v>
                </c:pt>
                <c:pt idx="12">
                  <c:v>Pohjois-Savo</c:v>
                </c:pt>
                <c:pt idx="13">
                  <c:v>Kymenlaakso</c:v>
                </c:pt>
                <c:pt idx="14">
                  <c:v>Satakunta</c:v>
                </c:pt>
                <c:pt idx="15">
                  <c:v>Kanta-Häme</c:v>
                </c:pt>
                <c:pt idx="16">
                  <c:v>Uusimaa</c:v>
                </c:pt>
                <c:pt idx="17">
                  <c:v>Lappi</c:v>
                </c:pt>
                <c:pt idx="18">
                  <c:v>Päijät-Häme</c:v>
                </c:pt>
                <c:pt idx="19">
                  <c:v>Koko Suomi</c:v>
                </c:pt>
              </c:strCache>
            </c:strRef>
          </c:cat>
          <c:val>
            <c:numRef>
              <c:f>Taul1!$B$5:$B$24</c:f>
              <c:numCache>
                <c:formatCode>0.0\ %</c:formatCode>
                <c:ptCount val="20"/>
                <c:pt idx="0">
                  <c:v>4.2999999999999997E-2</c:v>
                </c:pt>
                <c:pt idx="1">
                  <c:v>5.6000000000000001E-2</c:v>
                </c:pt>
                <c:pt idx="2">
                  <c:v>6.3E-2</c:v>
                </c:pt>
                <c:pt idx="3">
                  <c:v>6.4000000000000001E-2</c:v>
                </c:pt>
                <c:pt idx="4">
                  <c:v>7.1999999999999995E-2</c:v>
                </c:pt>
                <c:pt idx="5">
                  <c:v>7.1999999999999995E-2</c:v>
                </c:pt>
                <c:pt idx="6">
                  <c:v>7.0999999999999994E-2</c:v>
                </c:pt>
                <c:pt idx="7">
                  <c:v>7.4999999999999997E-2</c:v>
                </c:pt>
                <c:pt idx="8">
                  <c:v>7.4999999999999997E-2</c:v>
                </c:pt>
                <c:pt idx="9">
                  <c:v>7.5999999999999998E-2</c:v>
                </c:pt>
                <c:pt idx="10">
                  <c:v>7.8E-2</c:v>
                </c:pt>
                <c:pt idx="11">
                  <c:v>7.9000000000000001E-2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8.3000000000000004E-2</c:v>
                </c:pt>
                <c:pt idx="16">
                  <c:v>8.5999999999999993E-2</c:v>
                </c:pt>
                <c:pt idx="17">
                  <c:v>8.7999999999999995E-2</c:v>
                </c:pt>
                <c:pt idx="18">
                  <c:v>9.2999999999999999E-2</c:v>
                </c:pt>
                <c:pt idx="19">
                  <c:v>8.3000000000000004E-2</c:v>
                </c:pt>
              </c:numCache>
            </c:numRef>
          </c:val>
        </c:ser>
        <c:ser>
          <c:idx val="1"/>
          <c:order val="1"/>
          <c:tx>
            <c:strRef>
              <c:f>Taul1!$C$4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Taul1!$A$5:$A$24</c:f>
              <c:strCache>
                <c:ptCount val="20"/>
                <c:pt idx="0">
                  <c:v>Ahvenanmaa</c:v>
                </c:pt>
                <c:pt idx="1">
                  <c:v>Pohjanmaa</c:v>
                </c:pt>
                <c:pt idx="2">
                  <c:v>Etelä-Pohjanmaa</c:v>
                </c:pt>
                <c:pt idx="3">
                  <c:v>Keski-Pohjanmaa</c:v>
                </c:pt>
                <c:pt idx="4">
                  <c:v>Etelä-Karjala</c:v>
                </c:pt>
                <c:pt idx="5">
                  <c:v>Pohjois-Karjala</c:v>
                </c:pt>
                <c:pt idx="6">
                  <c:v>Kainuu</c:v>
                </c:pt>
                <c:pt idx="7">
                  <c:v>Pohjois-Pohjanmaa</c:v>
                </c:pt>
                <c:pt idx="8">
                  <c:v>Varsinais-Suomi</c:v>
                </c:pt>
                <c:pt idx="9">
                  <c:v>Keski-Suomi</c:v>
                </c:pt>
                <c:pt idx="10">
                  <c:v>Pirkanmaa</c:v>
                </c:pt>
                <c:pt idx="11">
                  <c:v>Etelä-Savo</c:v>
                </c:pt>
                <c:pt idx="12">
                  <c:v>Pohjois-Savo</c:v>
                </c:pt>
                <c:pt idx="13">
                  <c:v>Kymenlaakso</c:v>
                </c:pt>
                <c:pt idx="14">
                  <c:v>Satakunta</c:v>
                </c:pt>
                <c:pt idx="15">
                  <c:v>Kanta-Häme</c:v>
                </c:pt>
                <c:pt idx="16">
                  <c:v>Uusimaa</c:v>
                </c:pt>
                <c:pt idx="17">
                  <c:v>Lappi</c:v>
                </c:pt>
                <c:pt idx="18">
                  <c:v>Päijät-Häme</c:v>
                </c:pt>
                <c:pt idx="19">
                  <c:v>Koko Suomi</c:v>
                </c:pt>
              </c:strCache>
            </c:strRef>
          </c:cat>
          <c:val>
            <c:numRef>
              <c:f>Taul1!$C$5:$C$24</c:f>
              <c:numCache>
                <c:formatCode>0.0\ %</c:formatCode>
                <c:ptCount val="20"/>
                <c:pt idx="0">
                  <c:v>4.3999999999999997E-2</c:v>
                </c:pt>
                <c:pt idx="1">
                  <c:v>5.7000000000000002E-2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7.1999999999999995E-2</c:v>
                </c:pt>
                <c:pt idx="5">
                  <c:v>7.1999999999999995E-2</c:v>
                </c:pt>
                <c:pt idx="6">
                  <c:v>7.2999999999999995E-2</c:v>
                </c:pt>
                <c:pt idx="7">
                  <c:v>7.3999999999999996E-2</c:v>
                </c:pt>
                <c:pt idx="8">
                  <c:v>7.4999999999999997E-2</c:v>
                </c:pt>
                <c:pt idx="9">
                  <c:v>7.5999999999999998E-2</c:v>
                </c:pt>
                <c:pt idx="10">
                  <c:v>7.8E-2</c:v>
                </c:pt>
                <c:pt idx="11">
                  <c:v>0.08</c:v>
                </c:pt>
                <c:pt idx="12">
                  <c:v>0.08</c:v>
                </c:pt>
                <c:pt idx="13">
                  <c:v>8.1000000000000003E-2</c:v>
                </c:pt>
                <c:pt idx="14">
                  <c:v>8.1000000000000003E-2</c:v>
                </c:pt>
                <c:pt idx="15">
                  <c:v>8.4000000000000005E-2</c:v>
                </c:pt>
                <c:pt idx="16">
                  <c:v>8.5999999999999993E-2</c:v>
                </c:pt>
                <c:pt idx="17">
                  <c:v>8.7999999999999995E-2</c:v>
                </c:pt>
                <c:pt idx="18">
                  <c:v>9.2999999999999999E-2</c:v>
                </c:pt>
                <c:pt idx="19">
                  <c:v>8.5000000000000006E-2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5364768"/>
        <c:axId val="275365944"/>
      </c:barChart>
      <c:catAx>
        <c:axId val="27536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75365944"/>
        <c:crosses val="autoZero"/>
        <c:auto val="1"/>
        <c:lblAlgn val="ctr"/>
        <c:lblOffset val="100"/>
        <c:noMultiLvlLbl val="0"/>
      </c:catAx>
      <c:valAx>
        <c:axId val="275365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7536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Suomen Asiakastieto Oy: Maksuhäiriöiset kuluttajat 1995-2014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Taul1!$B$38:$B$57</c:f>
              <c:numCache>
                <c:formatCode>#,##0</c:formatCode>
                <c:ptCount val="20"/>
                <c:pt idx="0">
                  <c:v>339100</c:v>
                </c:pt>
                <c:pt idx="1">
                  <c:v>357000</c:v>
                </c:pt>
                <c:pt idx="2">
                  <c:v>368000</c:v>
                </c:pt>
                <c:pt idx="3">
                  <c:v>342500</c:v>
                </c:pt>
                <c:pt idx="4">
                  <c:v>314600</c:v>
                </c:pt>
                <c:pt idx="5">
                  <c:v>308200</c:v>
                </c:pt>
                <c:pt idx="6">
                  <c:v>304800</c:v>
                </c:pt>
                <c:pt idx="7">
                  <c:v>305200</c:v>
                </c:pt>
                <c:pt idx="8">
                  <c:v>295700</c:v>
                </c:pt>
                <c:pt idx="9">
                  <c:v>294900</c:v>
                </c:pt>
                <c:pt idx="10">
                  <c:v>303200</c:v>
                </c:pt>
                <c:pt idx="11">
                  <c:v>306600</c:v>
                </c:pt>
                <c:pt idx="12">
                  <c:v>309300</c:v>
                </c:pt>
                <c:pt idx="13">
                  <c:v>292500</c:v>
                </c:pt>
                <c:pt idx="14">
                  <c:v>305400</c:v>
                </c:pt>
                <c:pt idx="15">
                  <c:v>318700</c:v>
                </c:pt>
                <c:pt idx="16">
                  <c:v>327500</c:v>
                </c:pt>
                <c:pt idx="17">
                  <c:v>346000</c:v>
                </c:pt>
                <c:pt idx="18">
                  <c:v>360000</c:v>
                </c:pt>
                <c:pt idx="19">
                  <c:v>366700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593768"/>
        <c:axId val="274595728"/>
      </c:barChart>
      <c:catAx>
        <c:axId val="2745937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74595728"/>
        <c:crosses val="autoZero"/>
        <c:auto val="1"/>
        <c:lblAlgn val="ctr"/>
        <c:lblOffset val="100"/>
        <c:noMultiLvlLbl val="0"/>
      </c:catAx>
      <c:valAx>
        <c:axId val="27459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74593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</xdr:rowOff>
    </xdr:from>
    <xdr:to>
      <xdr:col>11</xdr:col>
      <xdr:colOff>257175</xdr:colOff>
      <xdr:row>31</xdr:row>
      <xdr:rowOff>123825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47624</xdr:colOff>
      <xdr:row>37</xdr:row>
      <xdr:rowOff>42862</xdr:rowOff>
    </xdr:from>
    <xdr:to>
      <xdr:col>13</xdr:col>
      <xdr:colOff>590549</xdr:colOff>
      <xdr:row>56</xdr:row>
      <xdr:rowOff>95250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Asiakastieto/Luottolist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A2C0"/>
      </a:accent1>
      <a:accent2>
        <a:srgbClr val="CCCCCC"/>
      </a:accent2>
      <a:accent3>
        <a:srgbClr val="E6DC32"/>
      </a:accent3>
      <a:accent4>
        <a:srgbClr val="7DB914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abSelected="1" workbookViewId="0">
      <selection activeCell="R20" sqref="R20"/>
    </sheetView>
  </sheetViews>
  <sheetFormatPr defaultRowHeight="15" x14ac:dyDescent="0.25"/>
  <cols>
    <col min="1" max="1" width="18.42578125" bestFit="1" customWidth="1"/>
  </cols>
  <sheetData>
    <row r="1" spans="1:3" x14ac:dyDescent="0.25">
      <c r="A1" s="16" t="s">
        <v>20</v>
      </c>
    </row>
    <row r="2" spans="1:3" x14ac:dyDescent="0.25">
      <c r="A2" s="8" t="s">
        <v>21</v>
      </c>
    </row>
    <row r="4" spans="1:3" x14ac:dyDescent="0.25">
      <c r="B4">
        <v>2013</v>
      </c>
      <c r="C4">
        <v>2014</v>
      </c>
    </row>
    <row r="5" spans="1:3" x14ac:dyDescent="0.25">
      <c r="A5" s="2" t="s">
        <v>0</v>
      </c>
      <c r="B5" s="3">
        <v>4.2999999999999997E-2</v>
      </c>
      <c r="C5" s="4">
        <v>4.3999999999999997E-2</v>
      </c>
    </row>
    <row r="6" spans="1:3" x14ac:dyDescent="0.25">
      <c r="A6" s="2" t="s">
        <v>11</v>
      </c>
      <c r="B6" s="3">
        <v>5.6000000000000001E-2</v>
      </c>
      <c r="C6" s="4">
        <v>5.7000000000000002E-2</v>
      </c>
    </row>
    <row r="7" spans="1:3" x14ac:dyDescent="0.25">
      <c r="A7" s="5" t="s">
        <v>2</v>
      </c>
      <c r="B7" s="3">
        <v>6.3E-2</v>
      </c>
      <c r="C7" s="6">
        <v>6.5000000000000002E-2</v>
      </c>
    </row>
    <row r="8" spans="1:3" x14ac:dyDescent="0.25">
      <c r="A8" s="5" t="s">
        <v>6</v>
      </c>
      <c r="B8" s="3">
        <v>6.4000000000000001E-2</v>
      </c>
      <c r="C8" s="6">
        <v>6.5000000000000002E-2</v>
      </c>
    </row>
    <row r="9" spans="1:3" x14ac:dyDescent="0.25">
      <c r="A9" s="5" t="s">
        <v>1</v>
      </c>
      <c r="B9" s="3">
        <v>7.1999999999999995E-2</v>
      </c>
      <c r="C9" s="6">
        <v>7.1999999999999995E-2</v>
      </c>
    </row>
    <row r="10" spans="1:3" x14ac:dyDescent="0.25">
      <c r="A10" s="5" t="s">
        <v>12</v>
      </c>
      <c r="B10" s="3">
        <v>7.1999999999999995E-2</v>
      </c>
      <c r="C10" s="6">
        <v>7.1999999999999995E-2</v>
      </c>
    </row>
    <row r="11" spans="1:3" x14ac:dyDescent="0.25">
      <c r="A11" s="5" t="s">
        <v>4</v>
      </c>
      <c r="B11" s="3">
        <v>7.0999999999999994E-2</v>
      </c>
      <c r="C11" s="6">
        <v>7.2999999999999995E-2</v>
      </c>
    </row>
    <row r="12" spans="1:3" x14ac:dyDescent="0.25">
      <c r="A12" s="5" t="s">
        <v>13</v>
      </c>
      <c r="B12" s="3">
        <v>7.4999999999999997E-2</v>
      </c>
      <c r="C12" s="6">
        <v>7.3999999999999996E-2</v>
      </c>
    </row>
    <row r="13" spans="1:3" x14ac:dyDescent="0.25">
      <c r="A13" s="2" t="s">
        <v>18</v>
      </c>
      <c r="B13" s="3">
        <v>7.4999999999999997E-2</v>
      </c>
      <c r="C13" s="6">
        <v>7.4999999999999997E-2</v>
      </c>
    </row>
    <row r="14" spans="1:3" x14ac:dyDescent="0.25">
      <c r="A14" s="2" t="s">
        <v>7</v>
      </c>
      <c r="B14" s="3">
        <v>7.5999999999999998E-2</v>
      </c>
      <c r="C14" s="6">
        <v>7.5999999999999998E-2</v>
      </c>
    </row>
    <row r="15" spans="1:3" x14ac:dyDescent="0.25">
      <c r="A15" s="5" t="s">
        <v>10</v>
      </c>
      <c r="B15" s="3">
        <v>7.8E-2</v>
      </c>
      <c r="C15" s="6">
        <v>7.8E-2</v>
      </c>
    </row>
    <row r="16" spans="1:3" x14ac:dyDescent="0.25">
      <c r="A16" s="5" t="s">
        <v>3</v>
      </c>
      <c r="B16" s="3">
        <v>7.9000000000000001E-2</v>
      </c>
      <c r="C16" s="6">
        <v>0.08</v>
      </c>
    </row>
    <row r="17" spans="1:3" x14ac:dyDescent="0.25">
      <c r="A17" s="5" t="s">
        <v>14</v>
      </c>
      <c r="B17" s="3">
        <v>0.08</v>
      </c>
      <c r="C17" s="6">
        <v>0.08</v>
      </c>
    </row>
    <row r="18" spans="1:3" x14ac:dyDescent="0.25">
      <c r="A18" s="5" t="s">
        <v>8</v>
      </c>
      <c r="B18" s="3">
        <v>0.08</v>
      </c>
      <c r="C18" s="6">
        <v>8.1000000000000003E-2</v>
      </c>
    </row>
    <row r="19" spans="1:3" x14ac:dyDescent="0.25">
      <c r="A19" s="2" t="s">
        <v>16</v>
      </c>
      <c r="B19" s="3">
        <v>0.08</v>
      </c>
      <c r="C19" s="6">
        <v>8.1000000000000003E-2</v>
      </c>
    </row>
    <row r="20" spans="1:3" x14ac:dyDescent="0.25">
      <c r="A20" s="5" t="s">
        <v>5</v>
      </c>
      <c r="B20" s="3">
        <v>8.3000000000000004E-2</v>
      </c>
      <c r="C20" s="6">
        <v>8.4000000000000005E-2</v>
      </c>
    </row>
    <row r="21" spans="1:3" x14ac:dyDescent="0.25">
      <c r="A21" s="2" t="s">
        <v>17</v>
      </c>
      <c r="B21" s="3">
        <v>8.5999999999999993E-2</v>
      </c>
      <c r="C21" s="6">
        <v>8.5999999999999993E-2</v>
      </c>
    </row>
    <row r="22" spans="1:3" x14ac:dyDescent="0.25">
      <c r="A22" s="2" t="s">
        <v>9</v>
      </c>
      <c r="B22" s="3">
        <v>8.7999999999999995E-2</v>
      </c>
      <c r="C22" s="6">
        <v>8.7999999999999995E-2</v>
      </c>
    </row>
    <row r="23" spans="1:3" x14ac:dyDescent="0.25">
      <c r="A23" s="2" t="s">
        <v>15</v>
      </c>
      <c r="B23" s="3">
        <v>9.2999999999999999E-2</v>
      </c>
      <c r="C23" s="4">
        <v>9.2999999999999999E-2</v>
      </c>
    </row>
    <row r="24" spans="1:3" x14ac:dyDescent="0.25">
      <c r="A24" s="1" t="s">
        <v>19</v>
      </c>
      <c r="B24" s="3">
        <v>8.3000000000000004E-2</v>
      </c>
      <c r="C24" s="7">
        <v>8.5000000000000006E-2</v>
      </c>
    </row>
    <row r="35" spans="1:2" x14ac:dyDescent="0.25">
      <c r="A35" t="s">
        <v>20</v>
      </c>
    </row>
    <row r="36" spans="1:2" x14ac:dyDescent="0.25">
      <c r="A36" s="8" t="s">
        <v>23</v>
      </c>
    </row>
    <row r="37" spans="1:2" x14ac:dyDescent="0.25">
      <c r="A37" s="9" t="s">
        <v>22</v>
      </c>
      <c r="B37" s="9"/>
    </row>
    <row r="38" spans="1:2" x14ac:dyDescent="0.25">
      <c r="A38" s="9">
        <v>1995</v>
      </c>
      <c r="B38" s="10">
        <v>339100</v>
      </c>
    </row>
    <row r="39" spans="1:2" x14ac:dyDescent="0.25">
      <c r="A39" s="9">
        <v>1996</v>
      </c>
      <c r="B39" s="10">
        <v>357000</v>
      </c>
    </row>
    <row r="40" spans="1:2" x14ac:dyDescent="0.25">
      <c r="A40" s="9">
        <v>1997</v>
      </c>
      <c r="B40" s="10">
        <v>368000</v>
      </c>
    </row>
    <row r="41" spans="1:2" x14ac:dyDescent="0.25">
      <c r="A41" s="9">
        <v>1998</v>
      </c>
      <c r="B41" s="10">
        <v>342500</v>
      </c>
    </row>
    <row r="42" spans="1:2" x14ac:dyDescent="0.25">
      <c r="A42" s="9">
        <v>1999</v>
      </c>
      <c r="B42" s="10">
        <v>314600</v>
      </c>
    </row>
    <row r="43" spans="1:2" x14ac:dyDescent="0.25">
      <c r="A43" s="9">
        <v>2000</v>
      </c>
      <c r="B43" s="10">
        <v>308200</v>
      </c>
    </row>
    <row r="44" spans="1:2" x14ac:dyDescent="0.25">
      <c r="A44" s="9">
        <v>2001</v>
      </c>
      <c r="B44" s="10">
        <v>304800</v>
      </c>
    </row>
    <row r="45" spans="1:2" x14ac:dyDescent="0.25">
      <c r="A45" s="9">
        <v>2002</v>
      </c>
      <c r="B45" s="10">
        <v>305200</v>
      </c>
    </row>
    <row r="46" spans="1:2" x14ac:dyDescent="0.25">
      <c r="A46" s="9">
        <v>2003</v>
      </c>
      <c r="B46" s="10">
        <v>295700</v>
      </c>
    </row>
    <row r="47" spans="1:2" x14ac:dyDescent="0.25">
      <c r="A47" s="9">
        <v>2004</v>
      </c>
      <c r="B47" s="10">
        <v>294900</v>
      </c>
    </row>
    <row r="48" spans="1:2" x14ac:dyDescent="0.25">
      <c r="A48" s="9">
        <v>2005</v>
      </c>
      <c r="B48" s="10">
        <v>303200</v>
      </c>
    </row>
    <row r="49" spans="1:2" x14ac:dyDescent="0.25">
      <c r="A49" s="9">
        <v>2006</v>
      </c>
      <c r="B49" s="10">
        <v>306600</v>
      </c>
    </row>
    <row r="50" spans="1:2" x14ac:dyDescent="0.25">
      <c r="A50" s="11">
        <v>2007</v>
      </c>
      <c r="B50" s="12">
        <v>309300</v>
      </c>
    </row>
    <row r="51" spans="1:2" x14ac:dyDescent="0.25">
      <c r="A51" s="11">
        <v>2008</v>
      </c>
      <c r="B51" s="12">
        <v>292500</v>
      </c>
    </row>
    <row r="52" spans="1:2" x14ac:dyDescent="0.25">
      <c r="A52" s="13">
        <v>2009</v>
      </c>
      <c r="B52" s="14">
        <v>305400</v>
      </c>
    </row>
    <row r="53" spans="1:2" x14ac:dyDescent="0.25">
      <c r="A53" s="13">
        <v>2010</v>
      </c>
      <c r="B53" s="14">
        <v>318700</v>
      </c>
    </row>
    <row r="54" spans="1:2" x14ac:dyDescent="0.25">
      <c r="A54" s="13">
        <v>2011</v>
      </c>
      <c r="B54" s="14">
        <v>327500</v>
      </c>
    </row>
    <row r="55" spans="1:2" x14ac:dyDescent="0.25">
      <c r="A55" s="13">
        <v>2012</v>
      </c>
      <c r="B55" s="14">
        <v>346000</v>
      </c>
    </row>
    <row r="56" spans="1:2" x14ac:dyDescent="0.25">
      <c r="A56" s="13">
        <v>2013</v>
      </c>
      <c r="B56" s="14">
        <v>360000</v>
      </c>
    </row>
    <row r="57" spans="1:2" x14ac:dyDescent="0.25">
      <c r="A57" s="13">
        <v>2014</v>
      </c>
      <c r="B57" s="15">
        <v>366700</v>
      </c>
    </row>
  </sheetData>
  <sortState ref="A5:C23">
    <sortCondition ref="C5:C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Asiakastieto 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Kauppi</dc:creator>
  <cp:lastModifiedBy>Ville Kauppi</cp:lastModifiedBy>
  <dcterms:created xsi:type="dcterms:W3CDTF">2015-01-08T19:16:12Z</dcterms:created>
  <dcterms:modified xsi:type="dcterms:W3CDTF">2015-01-08T19:28:23Z</dcterms:modified>
</cp:coreProperties>
</file>