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ildaadelborg/Desktop/"/>
    </mc:Choice>
  </mc:AlternateContent>
  <xr:revisionPtr revIDLastSave="0" documentId="13_ncr:1_{29449B63-F917-F74E-BA46-71ED0A3518B9}" xr6:coauthVersionLast="32" xr6:coauthVersionMax="32" xr10:uidLastSave="{00000000-0000-0000-0000-000000000000}"/>
  <bookViews>
    <workbookView xWindow="0" yWindow="1220" windowWidth="23840" windowHeight="12180" xr2:uid="{5E6110DF-6AB8-0C4B-9F1A-97C702846952}"/>
  </bookViews>
  <sheets>
    <sheet name="Blad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2" l="1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<sst xmlns="http://schemas.openxmlformats.org/spreadsheetml/2006/main" count="633" uniqueCount="631">
  <si>
    <t>Antal rekommendationer (st)</t>
  </si>
  <si>
    <t>Antal mäklare med publicerade annonser (st)</t>
  </si>
  <si>
    <t>Mäklarbyrå</t>
  </si>
  <si>
    <t>Fastighetsbyrån</t>
  </si>
  <si>
    <t>Svensk Fastighetsförmedling</t>
  </si>
  <si>
    <t>Länsförsäkringar Fastighetsförmedling</t>
  </si>
  <si>
    <t>Mäklarhuset</t>
  </si>
  <si>
    <t>SkandiaMäklarna</t>
  </si>
  <si>
    <t>Bjurfors</t>
  </si>
  <si>
    <t>HusmanHagberg</t>
  </si>
  <si>
    <t>Erik Olsson</t>
  </si>
  <si>
    <t>Notar</t>
  </si>
  <si>
    <t>Svenska Mäklarhuset</t>
  </si>
  <si>
    <t>ERA</t>
  </si>
  <si>
    <t>Mäklarringen</t>
  </si>
  <si>
    <t>MOHV</t>
  </si>
  <si>
    <t>Våningen &amp; Villan</t>
  </si>
  <si>
    <t>LRF konsult</t>
  </si>
  <si>
    <t>Landgren</t>
  </si>
  <si>
    <t>BOSTHLM</t>
  </si>
  <si>
    <t>Areal</t>
  </si>
  <si>
    <t>Magnusson Mäkleri</t>
  </si>
  <si>
    <t>Lundin Fastighetsbyrå</t>
  </si>
  <si>
    <t>Widerlöv &amp; Co</t>
  </si>
  <si>
    <t>Riksmäklaren</t>
  </si>
  <si>
    <t>Skeppsholmen Sotheby’s International Realty</t>
  </si>
  <si>
    <t>Eklund Stockholm New York</t>
  </si>
  <si>
    <t>Södermäklarna</t>
  </si>
  <si>
    <t>Svenska Mäklargruppen</t>
  </si>
  <si>
    <t>Karlsson &amp; Uddare</t>
  </si>
  <si>
    <t>Innerstadsspecialisten</t>
  </si>
  <si>
    <t>Fastighetsmäklarna</t>
  </si>
  <si>
    <t>Bülow &amp; Lind</t>
  </si>
  <si>
    <t>Valvet Mäklarfirma</t>
  </si>
  <si>
    <t>Stadshem Fastighetsmäkleri</t>
  </si>
  <si>
    <t>Edward &amp; Partners</t>
  </si>
  <si>
    <t>Historiska Hem</t>
  </si>
  <si>
    <t>Brokr Fastighetsmäklare</t>
  </si>
  <si>
    <t>Sjönära Fastigheter</t>
  </si>
  <si>
    <t>Hemverket</t>
  </si>
  <si>
    <t xml:space="preserve">Alexander White Fastighetsmäkleri </t>
  </si>
  <si>
    <t>Wrede Fastighetsmäkleri</t>
  </si>
  <si>
    <t>Jägholm Norrortsmäklarna</t>
  </si>
  <si>
    <t>Skånegårdar AB</t>
  </si>
  <si>
    <t>Per Jansson Fastighetsförmedling</t>
  </si>
  <si>
    <t>Fantastic Frank</t>
  </si>
  <si>
    <t>Behrer &amp; Partners</t>
  </si>
  <si>
    <t>Residence Fastighetsmäkleri</t>
  </si>
  <si>
    <t>Pontuz Löfgren</t>
  </si>
  <si>
    <t>PAX Fastighetsmäkleri</t>
  </si>
  <si>
    <t>GOFAB Fastighetsbyrå AB</t>
  </si>
  <si>
    <t>Fjelkners Fastighetsmäkleri</t>
  </si>
  <si>
    <t>Egendomsmäklarna</t>
  </si>
  <si>
    <t>Agentur Fastighetsförmedling</t>
  </si>
  <si>
    <t>Vision Fastighetsmäkleri</t>
  </si>
  <si>
    <t>SthlmFast</t>
  </si>
  <si>
    <t>Skogsbyrån Sjuhärad</t>
  </si>
  <si>
    <t>Reveny</t>
  </si>
  <si>
    <t>Ekenstam</t>
  </si>
  <si>
    <t>Boporten</t>
  </si>
  <si>
    <t>Askengren Fastighetsmäklare</t>
  </si>
  <si>
    <t>Alvhem Mäkleri &amp; Interiör</t>
  </si>
  <si>
    <t>3etage</t>
  </si>
  <si>
    <t>Åkesson Mäklarbyrå</t>
  </si>
  <si>
    <t>Oscars Fastighetsmäkleri</t>
  </si>
  <si>
    <t>Kjell Johansson Fastighetsbyrå</t>
  </si>
  <si>
    <t>Hälsinglands Fastighetsbyrå</t>
  </si>
  <si>
    <t>Gripsholms Fastighetsförmedling</t>
  </si>
  <si>
    <t>Gadelius Fastighetsbyrå</t>
  </si>
  <si>
    <t>Fredegårds Fastighetsbyrå</t>
  </si>
  <si>
    <t>Carlsson Ring Fastighetsmäklare</t>
  </si>
  <si>
    <t>BF-Konsult</t>
  </si>
  <si>
    <t>Tradition Fastighetsmäklare</t>
  </si>
  <si>
    <t>Storsjömäklarna</t>
  </si>
  <si>
    <t xml:space="preserve">Nadjafi &amp; Kristensen Fastighetsförmedling </t>
  </si>
  <si>
    <t>Mäklarna Ekström &amp; Co</t>
  </si>
  <si>
    <t>Mäklarhuset Värnamo</t>
  </si>
  <si>
    <t>Lena Ström Fastighetsbyrå</t>
  </si>
  <si>
    <t>Lagerlings Fastighetsmäkleri</t>
  </si>
  <si>
    <t>Jonas Nilsson Fastighetsförmedling</t>
  </si>
  <si>
    <t>Husera</t>
  </si>
  <si>
    <t>Grand Fastighetsförmedling</t>
  </si>
  <si>
    <t>Bostadsrättsspecialisten</t>
  </si>
  <si>
    <t>Bolaget Fastighetsförmedling</t>
  </si>
  <si>
    <t>Östgöta Fastighetsmäklare</t>
  </si>
  <si>
    <t>Åberg &amp; Lawe</t>
  </si>
  <si>
    <t>Västanhem</t>
  </si>
  <si>
    <t>Visbymäklarna</t>
  </si>
  <si>
    <t>Svenska Gårdar</t>
  </si>
  <si>
    <t>Susanne Persson Fastighetsförmedling</t>
  </si>
  <si>
    <t>Nestor Fastighetsmäkleri</t>
  </si>
  <si>
    <t>Mäklargården</t>
  </si>
  <si>
    <t>Mäklarfirman Vincent Forssbeck</t>
  </si>
  <si>
    <t>Mäklarcity</t>
  </si>
  <si>
    <t>Lejons Mäkleri</t>
  </si>
  <si>
    <t>Jakobssons Bjäremäklaren</t>
  </si>
  <si>
    <t>Helins Fastighetsbyrå</t>
  </si>
  <si>
    <t>Eget Hem</t>
  </si>
  <si>
    <t>Diplomat</t>
  </si>
  <si>
    <t>Danfors Fastighetsförmedling</t>
  </si>
  <si>
    <t>Boutrednings- &amp; Mäklarfirma Hilding Ottosson</t>
  </si>
  <si>
    <t>Bostadsbutiken</t>
  </si>
  <si>
    <t>Bertwig Fastighetsförmedling</t>
  </si>
  <si>
    <t>BOSTAD IDA' FASTIGHETSFÖRMEDLING</t>
  </si>
  <si>
    <t>Angeläget Fastighetsförmedling</t>
  </si>
  <si>
    <t>m2</t>
  </si>
  <si>
    <t>Sälenmäklaren</t>
  </si>
  <si>
    <t>Siv Kraft Mäklarbyrå AB</t>
  </si>
  <si>
    <t>Renghammar Mäklarkonsult</t>
  </si>
  <si>
    <t xml:space="preserve">Real Vision </t>
  </si>
  <si>
    <t>ROI FASTIGHETSMÄKLERI</t>
  </si>
  <si>
    <t>Pia Andersson Fastighetsbyrå</t>
  </si>
  <si>
    <t>Mäklarfirman Kontrakta</t>
  </si>
  <si>
    <t>Mäklare Kulling</t>
  </si>
  <si>
    <t>Mäklarcentrum Stockholm</t>
  </si>
  <si>
    <t>Länsbergs</t>
  </si>
  <si>
    <t>Living Fastighetsmäkleri</t>
  </si>
  <si>
    <t>Limhamns Mäklare</t>
  </si>
  <si>
    <t>Kvarteret Mäkleri</t>
  </si>
  <si>
    <t>Hallonqvist Fastighetsbyrå AB</t>
  </si>
  <si>
    <t>Fastighetsmäklare Rolf Hettinger</t>
  </si>
  <si>
    <t>Fastighetsmäklare Bergstrand</t>
  </si>
  <si>
    <t>Fabergé Fastighetsmäkleri</t>
  </si>
  <si>
    <t>Entrance</t>
  </si>
  <si>
    <t>Crown Estate Fastighetsbyrå</t>
  </si>
  <si>
    <t>Carlshamnsmäklarna</t>
  </si>
  <si>
    <t>Broberg Mäkleri</t>
  </si>
  <si>
    <t>Bovida</t>
  </si>
  <si>
    <t>Bostad&amp;Co</t>
  </si>
  <si>
    <t>Bokedjan Fastighetsbyrå</t>
  </si>
  <si>
    <t>Boarea fastighetsmäklare</t>
  </si>
  <si>
    <t>Bo Lundvall &amp; Son</t>
  </si>
  <si>
    <t>Balders Fastighetsbyrå</t>
  </si>
  <si>
    <t>Ask Fastighetsförmedling</t>
  </si>
  <si>
    <t>Anna Ski Mäkleri</t>
  </si>
  <si>
    <t>Ahre Fastighetsbyrå</t>
  </si>
  <si>
    <t>55 Kvadrat</t>
  </si>
  <si>
    <t>Örlogsstaden AB</t>
  </si>
  <si>
    <t>Ölandsmäklaren</t>
  </si>
  <si>
    <t>Öfverholms i Sigtuna</t>
  </si>
  <si>
    <t>Ålstens Fastighetsbyrå AB</t>
  </si>
  <si>
    <t>boHEM Fastighetsförmedling</t>
  </si>
  <si>
    <t>Zetterberg &amp; Blomberg Fastighetsförmedling</t>
  </si>
  <si>
    <t>Wallenberg Fastighetsförmedling</t>
  </si>
  <si>
    <t xml:space="preserve">Varberg &amp; Falkenbergs Fastighetsbyrå </t>
  </si>
  <si>
    <t>Trygga Fastighetsförmedlingar</t>
  </si>
  <si>
    <t>Totalmäklarna Sverige AB</t>
  </si>
  <si>
    <t>Tomas Mäklarbyrå</t>
  </si>
  <si>
    <t>Tegnérlunden Fastighetsbyrå</t>
  </si>
  <si>
    <t>Stigbertils Mäklare i Båstad AB</t>
  </si>
  <si>
    <t>Smålands Fastighetsbyrån AB</t>
  </si>
  <si>
    <t>Skogssällskapet</t>
  </si>
  <si>
    <t>Skara Fastighetsbyrå</t>
  </si>
  <si>
    <t>Serander Fastighetsförmedling</t>
  </si>
  <si>
    <t>Schoug Mäklarfirma</t>
  </si>
  <si>
    <t>RE/MAX</t>
  </si>
  <si>
    <t>Privatmäklaren</t>
  </si>
  <si>
    <t>Ove Nilsson Fastighetsbyrå</t>
  </si>
  <si>
    <t>Nordstrands Mäkleri</t>
  </si>
  <si>
    <t>Mäklaruppdraget Västerås</t>
  </si>
  <si>
    <t>Mäklarhuset Örnsköldsvik</t>
  </si>
  <si>
    <t>Mäklarfirman Leif Jonasson HB</t>
  </si>
  <si>
    <t>Mäklarfirman Ahlqvist</t>
  </si>
  <si>
    <t>Mäklarfirman Bönnemarks</t>
  </si>
  <si>
    <t>Mäklarcompagniet</t>
  </si>
  <si>
    <t>Mäklarcentrum Rolf Larsson</t>
  </si>
  <si>
    <t>Mäklarbyrån Andersson &amp; Andersson</t>
  </si>
  <si>
    <t>Mäklarbyrån</t>
  </si>
  <si>
    <t>MäklarTorget</t>
  </si>
  <si>
    <t>MäklarMäster</t>
  </si>
  <si>
    <t>Markholm &amp; Partners AB</t>
  </si>
  <si>
    <t>Malmöhus Mäklarna</t>
  </si>
  <si>
    <t>Malmö Fastighetsförmedling</t>
  </si>
  <si>
    <t>Magnussons Två generationer mäklare</t>
  </si>
  <si>
    <t>Magntorn &amp; Lindwall</t>
  </si>
  <si>
    <t>Lisenstedt Fastighetsförmedling</t>
  </si>
  <si>
    <t>Lennings AB</t>
  </si>
  <si>
    <t>Jenni Nyström Fastighetsförmedling</t>
  </si>
  <si>
    <t>Jan Stigen AB</t>
  </si>
  <si>
    <t>Hägerstens Mäklare</t>
  </si>
  <si>
    <t>Husbutiken i Borås AB</t>
  </si>
  <si>
    <t>Hus och Hem på Södertörn</t>
  </si>
  <si>
    <t>Homemäklaren</t>
  </si>
  <si>
    <t>Hem Fastighetsmäklare</t>
  </si>
  <si>
    <t>Hammarströms Fastighetsförmedling</t>
  </si>
  <si>
    <t>Hammars Fastighetsförmedling</t>
  </si>
  <si>
    <t>Grip fastighetsmäkleri</t>
  </si>
  <si>
    <t>Greta Sävenstedt fastighetsförmedling</t>
  </si>
  <si>
    <t>Gardefalk &amp; Co</t>
  </si>
  <si>
    <t>GESON MÄKLARE</t>
  </si>
  <si>
    <t>Forsbergs Mäklarbyrå</t>
  </si>
  <si>
    <t>Estate Fastighetsbyrå</t>
  </si>
  <si>
    <t>Eskils Fastighetsförmedling</t>
  </si>
  <si>
    <t>Elvins Mäklarbyrå</t>
  </si>
  <si>
    <t>Elmgrens Fastighetsbyrå</t>
  </si>
  <si>
    <t>Dufbäck &amp; Co Fastighetsmäklare</t>
  </si>
  <si>
    <t>Dalarö skärgårdsförmedling</t>
  </si>
  <si>
    <t>Classic Home</t>
  </si>
  <si>
    <t>Christander Fastighetsförmedling</t>
  </si>
  <si>
    <t>Bukowskis Real Estate</t>
  </si>
  <si>
    <t>Bostadsagenten</t>
  </si>
  <si>
    <t>Bostad&amp;Öliv</t>
  </si>
  <si>
    <t>Bosatt Fastighetsförmedling</t>
  </si>
  <si>
    <t>Bocentrum</t>
  </si>
  <si>
    <t>Bocenter Fastighetsförmedling</t>
  </si>
  <si>
    <t>BoLiving</t>
  </si>
  <si>
    <t>BlumenthalHoffman Fastighetsmäkleri</t>
  </si>
  <si>
    <t>Best of Homes, Fastighetsmäklare Björklund &amp; Hellqvist</t>
  </si>
  <si>
    <t>Berggren &amp; Hörle</t>
  </si>
  <si>
    <t>Ancevska</t>
  </si>
  <si>
    <t>AFI Fastighetsmäklare</t>
  </si>
  <si>
    <t>A Home 4U</t>
  </si>
  <si>
    <t>Örebromäklarna</t>
  </si>
  <si>
    <t>Ödeshögs Fastighetsbyrå</t>
  </si>
  <si>
    <t>Ödegårde i Sverige AB</t>
  </si>
  <si>
    <t>Ängemarkens Fastighetsbyrå AB</t>
  </si>
  <si>
    <t>by Mogensen Fastighetsbyrå AB</t>
  </si>
  <si>
    <t>YMäklaren</t>
  </si>
  <si>
    <t>Wåhlanders Fastighetsbyrå</t>
  </si>
  <si>
    <t>Westergården &amp; Partner</t>
  </si>
  <si>
    <t>WestEast</t>
  </si>
  <si>
    <t>Wennerholms Fastighetsförmedling</t>
  </si>
  <si>
    <t>Wendell Mäkleri &amp; Styling</t>
  </si>
  <si>
    <t>Wallins Fastighetsbyrå</t>
  </si>
  <si>
    <t>Wallin &amp; Co</t>
  </si>
  <si>
    <t>Västkust-Fastigheter AB</t>
  </si>
  <si>
    <t>Värmdö Mäklarbyrå</t>
  </si>
  <si>
    <t>Vasastansmäklarna</t>
  </si>
  <si>
    <t>Valins Fastighetsbyrå</t>
  </si>
  <si>
    <t>Uppvik &amp; döttrar</t>
  </si>
  <si>
    <t>Tågmark Din Mäklare</t>
  </si>
  <si>
    <t>TorsbyMäklaren</t>
  </si>
  <si>
    <t>Tommy Malmros Mäklarbyrå AB</t>
  </si>
  <si>
    <t>Tojkander &amp; Partners</t>
  </si>
  <si>
    <t>Tingsryds Fastighets- &amp; Juristbyrå AB</t>
  </si>
  <si>
    <t>Tingsryds Egendomsbyrå</t>
  </si>
  <si>
    <t>Tillgren Fastighetsbyrå &amp; CO AB</t>
  </si>
  <si>
    <t>Teinmark &amp; Öhman Mäklarbyrå</t>
  </si>
  <si>
    <t>Södra Skärgårdens Fastighetsbyrå</t>
  </si>
  <si>
    <t>SydostFastigheter Mäklarbyrå AB</t>
  </si>
  <si>
    <t>Svenska Hem</t>
  </si>
  <si>
    <t>Svenska Fastigheter</t>
  </si>
  <si>
    <t>Svensk Mäklartjänst AB</t>
  </si>
  <si>
    <t>Svelanders Fastighetsförmedling</t>
  </si>
  <si>
    <t>Sunnanhem</t>
  </si>
  <si>
    <t>Stålheden &amp; Co</t>
  </si>
  <si>
    <t>Storängsgatan Fastighetsbyrå</t>
  </si>
  <si>
    <t>Stora Juleboda Fastighetsmäkleri</t>
  </si>
  <si>
    <t>Stones Fastighetsförmedling</t>
  </si>
  <si>
    <t>Stockholm &amp; Co</t>
  </si>
  <si>
    <t>Stjärnmäklarna/Terfelts Fastighetsbyrå AB</t>
  </si>
  <si>
    <t>Stjärnbostadsmäklarna</t>
  </si>
  <si>
    <t>StenstadsMäklarna</t>
  </si>
  <si>
    <t>Stenstaden Fastighetsförmedling</t>
  </si>
  <si>
    <t>Stefanssons Fastighetsbyrå</t>
  </si>
  <si>
    <t>Stefan Blomdin Ab</t>
  </si>
  <si>
    <t>Solbackens Mäklarfirma AB</t>
  </si>
  <si>
    <t>Sofiero Mäklarbyrå</t>
  </si>
  <si>
    <t>Slagga.se</t>
  </si>
  <si>
    <t>Skånska Boställen</t>
  </si>
  <si>
    <t>Skånsk Fastighetsförmedling AB</t>
  </si>
  <si>
    <t>Skärgårdsmäklaren</t>
  </si>
  <si>
    <t>Skogsmäklarna</t>
  </si>
  <si>
    <t>Signea Fastighetsbyrå</t>
  </si>
  <si>
    <t>Schneider &amp; Co</t>
  </si>
  <si>
    <t>Sandbäcks Affärsbyrå</t>
  </si>
  <si>
    <t>Rönnemäklaren</t>
  </si>
  <si>
    <t>Rätt Hem</t>
  </si>
  <si>
    <t>Roslagshem</t>
  </si>
  <si>
    <t>Ronny Karlsson Fastighetsförmedling</t>
  </si>
  <si>
    <t>Ringius Fastighetsbyrå</t>
  </si>
  <si>
    <t>Restate</t>
  </si>
  <si>
    <t>Reimersholme Fastighetsmäkleri</t>
  </si>
  <si>
    <t>Property Center Sweden</t>
  </si>
  <si>
    <t>Position Fastighetsförmedling</t>
  </si>
  <si>
    <t>Pia Mäklare</t>
  </si>
  <si>
    <t>Pelle Lundberg Fastighetsmäklare</t>
  </si>
  <si>
    <t>P.O. Fastighetsbyrå</t>
  </si>
  <si>
    <t>Olovsson &amp; Stignäs</t>
  </si>
  <si>
    <t>Officium Fastighetsbyrå</t>
  </si>
  <si>
    <t>Nykvarnsmäklarna</t>
  </si>
  <si>
    <t>Nyckelöns Fastighetsförmedling</t>
  </si>
  <si>
    <t>Norrskog Fastigheter</t>
  </si>
  <si>
    <t>Nordisk Fastighetsförmedling</t>
  </si>
  <si>
    <t>Nordins Fastighetsbyrå</t>
  </si>
  <si>
    <t>Nomad Mäkleri</t>
  </si>
  <si>
    <t>Nina Swennings Mäklarfirma</t>
  </si>
  <si>
    <t>NewHomes</t>
  </si>
  <si>
    <t>Nethem</t>
  </si>
  <si>
    <t>Nathell's Mäklarbyrå</t>
  </si>
  <si>
    <t>Nacka Fastighetsbyrå</t>
  </si>
  <si>
    <t>Möllebackens Fastighetsförmedling</t>
  </si>
  <si>
    <t>Mälarmäklarna</t>
  </si>
  <si>
    <t>Mäkleri Nobelle</t>
  </si>
  <si>
    <t>Mäklarteamet i Munkedal</t>
  </si>
  <si>
    <t>Mäklarna</t>
  </si>
  <si>
    <t>Mäklarkompaniet Anna-Maria de Sá</t>
  </si>
  <si>
    <t>Mäklarhuset i Sala</t>
  </si>
  <si>
    <t>Mäklarhuset Växjö, Ulf Carlsson &amp; Son</t>
  </si>
  <si>
    <t>Mäklarhuset Nyman &amp; Co</t>
  </si>
  <si>
    <t>Mäklargruppen Gunnar Thulin</t>
  </si>
  <si>
    <t>Mäklarföretaget room</t>
  </si>
  <si>
    <t>Mäklarföretaget Bengt Janson &amp; Son</t>
  </si>
  <si>
    <t>Mäklarfirman Per Hedlund</t>
  </si>
  <si>
    <t>Mäklarfirman Landgren &amp; Jönsson</t>
  </si>
  <si>
    <t>Mäklarfirman Kjell Torstensson</t>
  </si>
  <si>
    <t>Mäklaren T Darpö</t>
  </si>
  <si>
    <t>Mäklare Sjögren</t>
  </si>
  <si>
    <t>Mäklare Lindgren &amp; Döttrar</t>
  </si>
  <si>
    <t>Mäklarcenter Malmö</t>
  </si>
  <si>
    <t>Mäklarbyrån Uppsalahus</t>
  </si>
  <si>
    <t>Mäklarbyrån Albäck &amp; Co</t>
  </si>
  <si>
    <t>MäklarTjänst Bertil Drugge</t>
  </si>
  <si>
    <t>MÄKLARE RONNESTÅL</t>
  </si>
  <si>
    <t>Mikael Westin Fastighetsbyrå</t>
  </si>
  <si>
    <t>Merenius Fastighetsbyrå</t>
  </si>
  <si>
    <t>Melleruds-Mäklarna AB</t>
  </si>
  <si>
    <t>Mats Uppvik</t>
  </si>
  <si>
    <t>Mats Taxén Fastighetsmäklare</t>
  </si>
  <si>
    <t>Mathias Hagman Fastighetsmäklare AB</t>
  </si>
  <si>
    <t>Maria Rickert Fastighetsmäklare</t>
  </si>
  <si>
    <t>Malms Fastighetsbyrå</t>
  </si>
  <si>
    <t>Malm Persson Fastighetsbyrå</t>
  </si>
  <si>
    <t>Madeleine Norling &amp; Partners</t>
  </si>
  <si>
    <t>MH Mäklarservice</t>
  </si>
  <si>
    <t>MAGDEBURG Fastighetsmäklaren</t>
  </si>
  <si>
    <t>Lönnbergs Fastighetsmäklare</t>
  </si>
  <si>
    <t>Lysekilsmäklaren AB</t>
  </si>
  <si>
    <t>Lundin Mäkleri</t>
  </si>
  <si>
    <t>Lotsen Mäklarhus</t>
  </si>
  <si>
    <t>Lofsdalens Fastighetsbyrå</t>
  </si>
  <si>
    <t>Livsrum i Malmö</t>
  </si>
  <si>
    <t>Lindwalls Fastighetsforum</t>
  </si>
  <si>
    <t>Lindberget mäkleri</t>
  </si>
  <si>
    <t>Leva Lantliv</t>
  </si>
  <si>
    <t>Lennart Mäklare i Kalmar</t>
  </si>
  <si>
    <t>Le Grand Propriété Fastighetsförmedling</t>
  </si>
  <si>
    <t>Lars Björklund Fastighetsbyrå</t>
  </si>
  <si>
    <t>Lantgårdar AB</t>
  </si>
  <si>
    <t>Land &amp; Fjäll</t>
  </si>
  <si>
    <t>Kustmäklaren</t>
  </si>
  <si>
    <t>Klockare Fastighetsmäkleri</t>
  </si>
  <si>
    <t>Kinnekulle Mäklartjänst</t>
  </si>
  <si>
    <t>Karlskogamäklaren</t>
  </si>
  <si>
    <t>Jörnkvists Kustnära Mäklare</t>
  </si>
  <si>
    <t>Jurist &amp; Mäklarfirma Antti Mustonen</t>
  </si>
  <si>
    <t>Joreviken AB</t>
  </si>
  <si>
    <t>Johansson &amp; Ströyer</t>
  </si>
  <si>
    <t>Jesper Magnusson Fastighetsförmedling</t>
  </si>
  <si>
    <t>Jakobsson Wiklund AB</t>
  </si>
  <si>
    <t>J M Rothenbergs</t>
  </si>
  <si>
    <t>Industriförmedling SFS AB</t>
  </si>
  <si>
    <t>Individa fastighetsmäkleri</t>
  </si>
  <si>
    <t>Idremäklaren</t>
  </si>
  <si>
    <t>Idealhem</t>
  </si>
  <si>
    <t>Idbergs Mäklarbyrå</t>
  </si>
  <si>
    <t>Högalidsmäklarna</t>
  </si>
  <si>
    <t>Höga Kustens Fastighetsmäklare</t>
  </si>
  <si>
    <t>Husmäklaren</t>
  </si>
  <si>
    <t>Husaffären i Roslagen</t>
  </si>
  <si>
    <t>Hultberg &amp; Almquist Fastighetsförmedling</t>
  </si>
  <si>
    <t>Home by Dean</t>
  </si>
  <si>
    <t>Hjertquist Mäklare</t>
  </si>
  <si>
    <t>Hindås-Mäklaren</t>
  </si>
  <si>
    <t>Henricsons Bostadsrättsförmedling</t>
  </si>
  <si>
    <t>Hemnia Fastighetsförmedling</t>
  </si>
  <si>
    <t>Hemmäklarna</t>
  </si>
  <si>
    <t>Hatz &amp; Partners Fastighetsmäkleri</t>
  </si>
  <si>
    <t>Harrelinds Fastighetsbyrå</t>
  </si>
  <si>
    <t>Happy Broker</t>
  </si>
  <si>
    <t>Hans Mörner Fastighetsförmedling</t>
  </si>
  <si>
    <t>Haglunds Fastighetsbyrå i Kil AB</t>
  </si>
  <si>
    <t>Göran Jansson Fastighetsbyrå AB</t>
  </si>
  <si>
    <t>Gunilla Håkanssons Fastighetsbyrå</t>
  </si>
  <si>
    <t>Garnisonen</t>
  </si>
  <si>
    <t>Futurum Fastighetsförmedling</t>
  </si>
  <si>
    <t>Funäsdalsmäklarna</t>
  </si>
  <si>
    <t>Funäsdalsfjällens Fastighetsbyrå</t>
  </si>
  <si>
    <t>Fredblads Fastighetsbyrå</t>
  </si>
  <si>
    <t>Flinks Fastighetsförmedling</t>
  </si>
  <si>
    <t>Fjällviddens Fastighetsmäklare</t>
  </si>
  <si>
    <t>Fine Real Estate</t>
  </si>
  <si>
    <t>Fernlund Mäklare AB</t>
  </si>
  <si>
    <t>Feretti Mäkleri</t>
  </si>
  <si>
    <t>Fastighetsnyckeln</t>
  </si>
  <si>
    <t>Fastighetsmäklarn</t>
  </si>
  <si>
    <t>Fastighetsmäklare Stephan Willberg</t>
  </si>
  <si>
    <t>Fastighetsmäklare Per Fredrik Lundqvist</t>
  </si>
  <si>
    <t>Fastighetsmäklare Lars G Åberg</t>
  </si>
  <si>
    <t>Fastighetsmäklare Kaare Johnzon</t>
  </si>
  <si>
    <t>Fastighetsmäklare Hans Andersson</t>
  </si>
  <si>
    <t xml:space="preserve">Fastighetsbyrån Gert Jacobsson </t>
  </si>
  <si>
    <t>Fastighetsbyrån City &amp; Country Homes</t>
  </si>
  <si>
    <t>Fastighetsbyrå Parder &amp; Veres</t>
  </si>
  <si>
    <t>Fagergrens Fastighetsbyrå</t>
  </si>
  <si>
    <t>FALKENBERGS FASTIGHETSMÄKLERI</t>
  </si>
  <si>
    <t>Eric Thors Fastighetsbyrå</t>
  </si>
  <si>
    <t xml:space="preserve">Entrémäklarna </t>
  </si>
  <si>
    <t>Enboms Fastighetsbyrå</t>
  </si>
  <si>
    <t>Emmaboda Fastighetsförmedling</t>
  </si>
  <si>
    <t>Emil Ohly Fastighetsbyrå</t>
  </si>
  <si>
    <t>Eliases Sthlm</t>
  </si>
  <si>
    <t>Eken Mäklare</t>
  </si>
  <si>
    <t>Ekeby Mäklare HB</t>
  </si>
  <si>
    <t>Egema Fastighetsförmedling</t>
  </si>
  <si>
    <t>Edlunds Fastighetsbyrå, Knut Edlund</t>
  </si>
  <si>
    <t>Ebad &amp; Partners Fastighetsmäkleri</t>
  </si>
  <si>
    <t>East &amp; West Mäklarfirma</t>
  </si>
  <si>
    <t>EXBO</t>
  </si>
  <si>
    <t>EDELBERGs FASTIGHETSBYRÅ</t>
  </si>
  <si>
    <t>Din Mäklare Peter Olvsborn</t>
  </si>
  <si>
    <t>Din BoButik Mäklarbyrå</t>
  </si>
  <si>
    <t>Dansk Ejendoms Consult</t>
  </si>
  <si>
    <t>Dala-Järna Fastighetskonsulter</t>
  </si>
  <si>
    <t>CeGra Mäklarbyrå</t>
  </si>
  <si>
    <t>Castelli &amp; Co</t>
  </si>
  <si>
    <t>Bäckaskogs Fastighetsbyrå</t>
  </si>
  <si>
    <t>Bukowskis Mäklarbyrå</t>
  </si>
  <si>
    <t>Brege &amp; Holm Fastighetsförmedling</t>
  </si>
  <si>
    <t>Bostad Västerås</t>
  </si>
  <si>
    <t>Boningen Mäklarfirma AB</t>
  </si>
  <si>
    <t>Bomäklaren</t>
  </si>
  <si>
    <t>BoDirekt Malmö Öster</t>
  </si>
  <si>
    <t>BoDirekt Bostadshuset Direktbostad</t>
  </si>
  <si>
    <t>BoDirekt</t>
  </si>
  <si>
    <t>Björklunds</t>
  </si>
  <si>
    <t>Berner &amp; Hagstedt</t>
  </si>
  <si>
    <t>Bergmansmäklarbyrå</t>
  </si>
  <si>
    <t>Berggren &amp; Co Fastighetsmäkleri</t>
  </si>
  <si>
    <t>Badelt</t>
  </si>
  <si>
    <t>BW Mäklarbyrå AB</t>
  </si>
  <si>
    <t>BOförändring</t>
  </si>
  <si>
    <t>Anderssons Mäklar &amp; Redovisningsfirma</t>
  </si>
  <si>
    <t>Andersson &amp; Asplund Mäklarbyrå</t>
  </si>
  <si>
    <t>Anders Johansson</t>
  </si>
  <si>
    <t>Anders Högström Mäklarbyrå</t>
  </si>
  <si>
    <t>Amgo Fastighetsförmedling</t>
  </si>
  <si>
    <t>Alvik Mäklarna</t>
  </si>
  <si>
    <t>Almtuna Fastighetsbyrå</t>
  </si>
  <si>
    <t>Allbo Nordica Mäklarhus AB</t>
  </si>
  <si>
    <t>Alertus</t>
  </si>
  <si>
    <t>Aldstens Fastighetsförmedling</t>
  </si>
  <si>
    <t>Ahlberg &amp; Berndtsson Rev. &amp; Fastighets</t>
  </si>
  <si>
    <t>Affärskonsult Anders Lindeberg</t>
  </si>
  <si>
    <t>ALE Fastighetsförmedling</t>
  </si>
  <si>
    <t>A.VENUE</t>
  </si>
  <si>
    <t>A Dukat Fastighetsbyrå</t>
  </si>
  <si>
    <t>2,5 RUM OCH KÖK</t>
  </si>
  <si>
    <t>Värhulta Gårdsmäklare</t>
  </si>
  <si>
    <t>Vernissage per Kvadrat</t>
  </si>
  <si>
    <t>Sven Rathje Fastighetsbyrå</t>
  </si>
  <si>
    <t xml:space="preserve">Skogsmark </t>
  </si>
  <si>
    <t>Skogs- &amp; villamäklaren</t>
  </si>
  <si>
    <t>S.E.M. Mäklaren</t>
  </si>
  <si>
    <t>Nordic Fastighetsmäklargruppen</t>
  </si>
  <si>
    <t>Mäklarbolaget</t>
  </si>
  <si>
    <t>Marton Sverige</t>
  </si>
  <si>
    <t>Lars Wretenheim Fastighetsförmedling</t>
  </si>
  <si>
    <t>Lars Berglund Fastighets AB</t>
  </si>
  <si>
    <t>Landsbygdsmäklaren i Syd</t>
  </si>
  <si>
    <t>Jurist &amp; Mäklarfirma Ronald Findin</t>
  </si>
  <si>
    <t>Iwers mäklarbyrå</t>
  </si>
  <si>
    <t>Husfokus i Nacka Mäklarbyrå</t>
  </si>
  <si>
    <t>House &amp; Homes</t>
  </si>
  <si>
    <t>Holm &amp; Co Fastighetsförmedling</t>
  </si>
  <si>
    <t>Hiltunens</t>
  </si>
  <si>
    <t>Habitare</t>
  </si>
  <si>
    <t>Fastighetsmäklarna i Tranås</t>
  </si>
  <si>
    <t>FOXMO Fastighetsbyrå</t>
  </si>
  <si>
    <t>Exclusive Living</t>
  </si>
  <si>
    <t>Ert Nya Hem Fastighetsbyrå</t>
  </si>
  <si>
    <t>EC Mäklarbyrå</t>
  </si>
  <si>
    <t>Bohusgårdar</t>
  </si>
  <si>
    <t>Auktionsfirma Leif Landberg &amp; Co</t>
  </si>
  <si>
    <t>Andersson &amp; Bäckström Fastighetsförmedling AB</t>
  </si>
  <si>
    <t>A-mäklarna</t>
  </si>
  <si>
    <t>Antal rekommendationer per mäklare (snitt)</t>
  </si>
  <si>
    <t>Källa: Booli.se</t>
  </si>
  <si>
    <t>Lägenheter</t>
  </si>
  <si>
    <t>Endast nyproduktion</t>
  </si>
  <si>
    <t>2016-01-01 - 2018-06-032</t>
  </si>
  <si>
    <t>2016-01-01 - 2018-06-033</t>
  </si>
  <si>
    <t>2016-01-01 - 2018-06-0332</t>
  </si>
  <si>
    <t>One Fastighetsmäkleri</t>
  </si>
  <si>
    <t>helsingHouse</t>
  </si>
  <si>
    <t>Västsvenska Fastighetsbyrån</t>
  </si>
  <si>
    <t>Kvadrat Fastighetsförmedling</t>
  </si>
  <si>
    <t>Skog&amp;Lantbruk</t>
  </si>
  <si>
    <t>Kustnära Fastighetsmäklare</t>
  </si>
  <si>
    <t>HG Real Estate</t>
  </si>
  <si>
    <t>Carl Martin</t>
  </si>
  <si>
    <t>Stil Fastighetsmäkleri</t>
  </si>
  <si>
    <t>SkogsbyråGruppen</t>
  </si>
  <si>
    <t>Persson &amp; Persson i Strömstad</t>
  </si>
  <si>
    <t>Per Lovén Fastighetsförmedling</t>
  </si>
  <si>
    <t>Mäklarhuset i Växjö</t>
  </si>
  <si>
    <t>Mäklarhuset i Ronneby</t>
  </si>
  <si>
    <t>Högmans fastighetsförmedling</t>
  </si>
  <si>
    <t>HSB Mäklarna</t>
  </si>
  <si>
    <t>Gård &amp; Skog</t>
  </si>
  <si>
    <t>Friberg &amp; Partners Fastighetsförmedling</t>
  </si>
  <si>
    <t>BoHuset</t>
  </si>
  <si>
    <t>Bielkhammar AB</t>
  </si>
  <si>
    <t>1st Street Stockholm</t>
  </si>
  <si>
    <t>Östergården Fastighetsförmedling</t>
  </si>
  <si>
    <t>Örestadsmäklarna AB</t>
  </si>
  <si>
    <t>Yvonne Berglund Fastighetsförmedling</t>
  </si>
  <si>
    <t>Winsnes Fastighetsbyrå</t>
  </si>
  <si>
    <t>Wermlands Fastighetsförmedling</t>
  </si>
  <si>
    <t>Wallberg Fastighetsbyrå AB</t>
  </si>
  <si>
    <t>Västeråsmäklaren</t>
  </si>
  <si>
    <t>VikensMäklarbyrå</t>
  </si>
  <si>
    <t>Vikens Fastighetsbyrå</t>
  </si>
  <si>
    <t>Vackra Hem fastighetsbyrå</t>
  </si>
  <si>
    <t>TäbyMäklarna</t>
  </si>
  <si>
    <t>SverigeMäklaren</t>
  </si>
  <si>
    <t>Strindberg Mäkleri</t>
  </si>
  <si>
    <t>Smålandsgårdar</t>
  </si>
  <si>
    <t>Slussporten AB</t>
  </si>
  <si>
    <t>Skånska Hus &amp; Gårdar</t>
  </si>
  <si>
    <t>Skånebygdens Fastighetsbyrå</t>
  </si>
  <si>
    <t>Skogs &amp; Fastighetsbyrån i Norrbotten</t>
  </si>
  <si>
    <t>Skillingskog AB</t>
  </si>
  <si>
    <t>Silverehn Fastighetsbyrå</t>
  </si>
  <si>
    <t>Samuelsons Fastighetsförmedling</t>
  </si>
  <si>
    <t>Saltsjöbadsmäklarna AB</t>
  </si>
  <si>
    <t>Robert Molnar Fastighetsförmedling</t>
  </si>
  <si>
    <t>Reidos Fastighetsbyrå</t>
  </si>
  <si>
    <t xml:space="preserve">Referens Mäklarbyrå </t>
  </si>
  <si>
    <t>Poijes &amp; Partner</t>
  </si>
  <si>
    <t>Per Boqvist Mäklarbyrå</t>
  </si>
  <si>
    <t>Olofströms Fastighetsbyrå</t>
  </si>
  <si>
    <t>ODEN Fastighetsbyrå</t>
  </si>
  <si>
    <t>Närke Mäklarbyrå</t>
  </si>
  <si>
    <t>Norrtelje Bomarknad</t>
  </si>
  <si>
    <t>Norrländska Skogsbyrån</t>
  </si>
  <si>
    <t>Nooks</t>
  </si>
  <si>
    <t>Mårtensson Mäklare</t>
  </si>
  <si>
    <t>Mäklartjänst AB</t>
  </si>
  <si>
    <t>Mäklarna på orten</t>
  </si>
  <si>
    <t>Mäklarlaget</t>
  </si>
  <si>
    <t>Mäklarhörnet</t>
  </si>
  <si>
    <t>Mäklarhuset i Kristianstad</t>
  </si>
  <si>
    <t>Mäklarhuset Rydbeck &amp; Palm</t>
  </si>
  <si>
    <t>Mäklarfirman Inge Salomonsson</t>
  </si>
  <si>
    <t>Mäklare Duivens</t>
  </si>
  <si>
    <t>Mäklarbyrån i Ockelbo</t>
  </si>
  <si>
    <t>Mäklarbyrå Fredrik Sjövall</t>
  </si>
  <si>
    <t>Min Mäklare</t>
  </si>
  <si>
    <t>Michael Trolle Fastighetsmäklare</t>
  </si>
  <si>
    <t>Länsmäklaren - Idyll</t>
  </si>
  <si>
    <t>Le-Bo Fastighetsmäklare</t>
  </si>
  <si>
    <t>Lantmätartjänst Syd</t>
  </si>
  <si>
    <t>Kust &amp; Land</t>
  </si>
  <si>
    <t>Kullamäklaren Gunilla Zaar</t>
  </si>
  <si>
    <t>Kenwas Fastighetsförmedling</t>
  </si>
  <si>
    <t>Jan Torehov</t>
  </si>
  <si>
    <t>J A Martin AB</t>
  </si>
  <si>
    <t>Ingvar Resby</t>
  </si>
  <si>
    <t>Idre fastighetsbyrå</t>
  </si>
  <si>
    <t>Husaffären</t>
  </si>
  <si>
    <t>House Mäkleri</t>
  </si>
  <si>
    <t>Hem &amp; Co Fastighetsbyrå</t>
  </si>
  <si>
    <t>Helsings Mäkleri &amp; Interiör</t>
  </si>
  <si>
    <t>Heden Mäklarbyrå</t>
  </si>
  <si>
    <t>Hans Bergman Fastighetsbyrå</t>
  </si>
  <si>
    <t>Halmstad Fastighetsmäkleri</t>
  </si>
  <si>
    <t>Hagab Hus &amp; Hem</t>
  </si>
  <si>
    <t>Fölen Redovisning &amp; Fastighetsförmedling</t>
  </si>
  <si>
    <t>Fåglevik Fastighetsbyrå</t>
  </si>
  <si>
    <t>Fru Humble´s</t>
  </si>
  <si>
    <t>Fermhede Fastighetsbyrå</t>
  </si>
  <si>
    <t>Fastighetsmäklare Stefan Bader</t>
  </si>
  <si>
    <t>Fastighetskompetens</t>
  </si>
  <si>
    <t>Fastighetsförmedling Söder</t>
  </si>
  <si>
    <t>Fastighetsbyrån B-M Koch</t>
  </si>
  <si>
    <t>Fastighetsbyrå Jonas Norén</t>
  </si>
  <si>
    <t>Falgert FastighetsFörmedling</t>
  </si>
  <si>
    <t>Fahlström &amp; Partners Fastighetsmäkleri</t>
  </si>
  <si>
    <t>Estrad Fastighetsmäklare</t>
  </si>
  <si>
    <t>Enjoy Living</t>
  </si>
  <si>
    <t>Eldhs Fastighetsmäklare</t>
  </si>
  <si>
    <t>Ekholm Real Estate</t>
  </si>
  <si>
    <t>Egendomen</t>
  </si>
  <si>
    <t>Edgrens Fastighetsförmedling</t>
  </si>
  <si>
    <t>Dockendals Affärs- &amp; Fastighetsbyrå</t>
  </si>
  <si>
    <t>Din Mäklare Niclas Håkansson</t>
  </si>
  <si>
    <t>Din Mäklare</t>
  </si>
  <si>
    <t>Dackebygdens Egendomsmäkleri</t>
  </si>
  <si>
    <t>Coralli Fastighetsbyrå</t>
  </si>
  <si>
    <t>City Mäklarna</t>
  </si>
  <si>
    <t>Carl-G Bengtsson Fastighetskonsult</t>
  </si>
  <si>
    <t>Calmstierna Fastighetsbyrå</t>
  </si>
  <si>
    <t>CHOICE Fastighetsförmedling</t>
  </si>
  <si>
    <t>Brännehed-Olsson Fastighetsbyrå</t>
  </si>
  <si>
    <t>Bouger</t>
  </si>
  <si>
    <t>Boofa</t>
  </si>
  <si>
    <t>Blidö Fastighetsförmedling</t>
  </si>
  <si>
    <t>Björkholmen Real Estate</t>
  </si>
  <si>
    <t>Bjurman Mäklarbyrå</t>
  </si>
  <si>
    <t>Bjartorp AB</t>
  </si>
  <si>
    <t>Birgers Fastighetsbyrå</t>
  </si>
  <si>
    <t>Billesholmsmäklaren</t>
  </si>
  <si>
    <t>Bernebring Fastighetsförmedling</t>
  </si>
  <si>
    <t>Bengt Andersson Fastighets</t>
  </si>
  <si>
    <t>Bamses Auktioner</t>
  </si>
  <si>
    <t xml:space="preserve">BOVAL FASTIGHETSFÖRMEDLING </t>
  </si>
  <si>
    <t>Axel Holmgrens Fastighetsmäklare</t>
  </si>
  <si>
    <t>Arvhag Juridik &amp; Bostadsmäkleri</t>
  </si>
  <si>
    <t>Anne Nilsson Fastighetsförmedling &amp; Juridik</t>
  </si>
  <si>
    <t>Ania Mäklare</t>
  </si>
  <si>
    <t>Alstad Fastighetsbyrå</t>
  </si>
  <si>
    <t>Halléns Husmäkleri</t>
  </si>
  <si>
    <t>Fjällnära Mäklare</t>
  </si>
  <si>
    <t>Fastighetsaffären</t>
  </si>
  <si>
    <t>Ansvar</t>
  </si>
  <si>
    <t>Öregrund-Gräsö Fastighetsbyrå</t>
  </si>
  <si>
    <t>Westning Fastighetsförmedling</t>
  </si>
  <si>
    <t>Vägen hem</t>
  </si>
  <si>
    <t>SverigeHem Fastighetsförmedling</t>
  </si>
  <si>
    <t>Svensk Bomarknad</t>
  </si>
  <si>
    <t>Simris Fastighetsbyrå AB</t>
  </si>
  <si>
    <t>Privata Bostäder Fastighetsförmedling Malmö</t>
  </si>
  <si>
    <t>Mäklaraktörerna Sverige</t>
  </si>
  <si>
    <t>Liljegrens Fastighetsbyrå</t>
  </si>
  <si>
    <t>Klas Ullman Fastighetsförmedling</t>
  </si>
  <si>
    <t>Gösta Bengtsson Fastighetsbyrå</t>
  </si>
  <si>
    <t>Fastighets AB Bogården</t>
  </si>
  <si>
    <t>Engel &amp; Völkers</t>
  </si>
  <si>
    <t>Bystedt's</t>
  </si>
  <si>
    <t>Björn Willborg Mäklarcentrum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</si>
</sst>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174" fontId="0" fillId="0" borderId="0" xfId="0" applyNumberFormat="1"/>
  </cellXfs>
  <cellStyles count="2">
    <cellStyle name="Hyperlä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758DA3-27DE-CB43-A135-71DC74465CF7}" name="Tabell7" displayName="Tabell7" ref="A6:D629" totalsRowShown="0" headerRowDxfId="0">
  <autoFilter ref="A6:D629" xr:uid="{CAD8A2BD-061C-4C4D-8B59-69EEFC7975DF}"/>
  <sortState ref="A7:D114">
    <sortCondition descending="1" ref="D6:D629"/>
  </sortState>
  <tableColumns count="4">
    <tableColumn id="1" xr3:uid="{BC8F4DB2-EF56-1B48-AEA9-3908E32B625A}" name="Mäklarbyrå" dataCellStyle="Hyperlänk"/>
    <tableColumn id="2" xr3:uid="{6511BC67-FC30-B24B-9F8A-EB10CFAE0E9B}" name="2016-01-01 - 2018-06-032"/>
    <tableColumn id="3" xr3:uid="{DC65DFFD-B438-164D-A416-EBBDD90B95F3}" name="2016-01-01 - 2018-06-033"/>
    <tableColumn id="4" xr3:uid="{26E66D6C-6242-5B42-A4DE-FEF413F1BA69}" name="2016-01-01 - 2018-06-03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ittamaklare.se/maklarbyra/lejons-makleri" TargetMode="External"/><Relationship Id="rId21" Type="http://schemas.openxmlformats.org/officeDocument/2006/relationships/hyperlink" Target="https://www.hittamaklare.se/maklarbyra/widerlov-co" TargetMode="External"/><Relationship Id="rId324" Type="http://schemas.openxmlformats.org/officeDocument/2006/relationships/hyperlink" Target="https://www.hittamaklare.se/maklarbyra/strindberg-makleri" TargetMode="External"/><Relationship Id="rId531" Type="http://schemas.openxmlformats.org/officeDocument/2006/relationships/hyperlink" Target="https://www.hittamaklare.se/maklarbyra/egema-fastighetsformedling" TargetMode="External"/><Relationship Id="rId170" Type="http://schemas.openxmlformats.org/officeDocument/2006/relationships/hyperlink" Target="https://www.hittamaklare.se/maklarbyra/entrance" TargetMode="External"/><Relationship Id="rId268" Type="http://schemas.openxmlformats.org/officeDocument/2006/relationships/hyperlink" Target="https://www.hittamaklare.se/maklarbyra/bosatt-fastighetsformedling" TargetMode="External"/><Relationship Id="rId475" Type="http://schemas.openxmlformats.org/officeDocument/2006/relationships/hyperlink" Target="https://www.hittamaklare.se/maklarbyra/hiltunens" TargetMode="External"/><Relationship Id="rId32" Type="http://schemas.openxmlformats.org/officeDocument/2006/relationships/hyperlink" Target="https://www.hittamaklare.se/maklarbyra/innerstadsspecialisten" TargetMode="External"/><Relationship Id="rId128" Type="http://schemas.openxmlformats.org/officeDocument/2006/relationships/hyperlink" Target="https://www.hittamaklare.se/maklarbyra/bovida" TargetMode="External"/><Relationship Id="rId335" Type="http://schemas.openxmlformats.org/officeDocument/2006/relationships/hyperlink" Target="https://www.hittamaklare.se/maklarbyra/smalandsgardar" TargetMode="External"/><Relationship Id="rId542" Type="http://schemas.openxmlformats.org/officeDocument/2006/relationships/hyperlink" Target="https://www.hittamaklare.se/maklarbyra/dansk-ejendoms-consult" TargetMode="External"/><Relationship Id="rId181" Type="http://schemas.openxmlformats.org/officeDocument/2006/relationships/hyperlink" Target="https://www.hittamaklare.se/maklarbyra/ancevska" TargetMode="External"/><Relationship Id="rId402" Type="http://schemas.openxmlformats.org/officeDocument/2006/relationships/hyperlink" Target="https://www.hittamaklare.se/maklarbyra/maklargruppen-gunnar-thulin" TargetMode="External"/><Relationship Id="rId279" Type="http://schemas.openxmlformats.org/officeDocument/2006/relationships/hyperlink" Target="https://www.hittamaklare.se/maklarbyra/a-home-4u" TargetMode="External"/><Relationship Id="rId486" Type="http://schemas.openxmlformats.org/officeDocument/2006/relationships/hyperlink" Target="https://www.hittamaklare.se/maklarbyra/hagab-hus-hem" TargetMode="External"/><Relationship Id="rId43" Type="http://schemas.openxmlformats.org/officeDocument/2006/relationships/hyperlink" Target="https://www.hittamaklare.se/maklarbyra/pax-fastighetsmakleri" TargetMode="External"/><Relationship Id="rId139" Type="http://schemas.openxmlformats.org/officeDocument/2006/relationships/hyperlink" Target="https://www.hittamaklare.se/maklarbyra/totalmaklarna-sverige-ab" TargetMode="External"/><Relationship Id="rId346" Type="http://schemas.openxmlformats.org/officeDocument/2006/relationships/hyperlink" Target="https://www.hittamaklare.se/maklarbyra/skillingskog-ab" TargetMode="External"/><Relationship Id="rId553" Type="http://schemas.openxmlformats.org/officeDocument/2006/relationships/hyperlink" Target="https://www.hittamaklare.se/maklarbyra/bukowskis-maklarbyra" TargetMode="External"/><Relationship Id="rId192" Type="http://schemas.openxmlformats.org/officeDocument/2006/relationships/hyperlink" Target="https://www.hittamaklare.se/maklarbyra/tegnerlunden-fastighetsbyra" TargetMode="External"/><Relationship Id="rId206" Type="http://schemas.openxmlformats.org/officeDocument/2006/relationships/hyperlink" Target="https://www.hittamaklare.se/maklarbyra/nordstrands-makleri" TargetMode="External"/><Relationship Id="rId413" Type="http://schemas.openxmlformats.org/officeDocument/2006/relationships/hyperlink" Target="https://www.hittamaklare.se/maklarbyra/maklarbyra-fredrik-sjovall" TargetMode="External"/><Relationship Id="rId497" Type="http://schemas.openxmlformats.org/officeDocument/2006/relationships/hyperlink" Target="https://www.hittamaklare.se/maklarbyra/fjallviddens-fastighetsmaklare" TargetMode="External"/><Relationship Id="rId620" Type="http://schemas.openxmlformats.org/officeDocument/2006/relationships/hyperlink" Target="https://www.hittamaklare.se/maklarbyra/fastighets-ab-bogarden" TargetMode="External"/><Relationship Id="rId357" Type="http://schemas.openxmlformats.org/officeDocument/2006/relationships/hyperlink" Target="https://www.hittamaklare.se/maklarbyra/ringius-fastighetsbyra" TargetMode="External"/><Relationship Id="rId54" Type="http://schemas.openxmlformats.org/officeDocument/2006/relationships/hyperlink" Target="https://www.hittamaklare.se/maklarbyra/reveny" TargetMode="External"/><Relationship Id="rId217" Type="http://schemas.openxmlformats.org/officeDocument/2006/relationships/hyperlink" Target="https://www.hittamaklare.se/maklarbyra/maklarfirman-bonnemarks" TargetMode="External"/><Relationship Id="rId564" Type="http://schemas.openxmlformats.org/officeDocument/2006/relationships/hyperlink" Target="https://www.hittamaklare.se/maklarbyra/bjorklunds" TargetMode="External"/><Relationship Id="rId424" Type="http://schemas.openxmlformats.org/officeDocument/2006/relationships/hyperlink" Target="https://www.hittamaklare.se/maklarbyra/mathias-hagman-fastighetsmaklare-ab" TargetMode="External"/><Relationship Id="rId270" Type="http://schemas.openxmlformats.org/officeDocument/2006/relationships/hyperlink" Target="https://www.hittamaklare.se/maklarbyra/bohuset" TargetMode="External"/><Relationship Id="rId65" Type="http://schemas.openxmlformats.org/officeDocument/2006/relationships/hyperlink" Target="https://www.hittamaklare.se/maklarbyra/vastsvenska-fastighetsbyran" TargetMode="External"/><Relationship Id="rId130" Type="http://schemas.openxmlformats.org/officeDocument/2006/relationships/hyperlink" Target="https://www.hittamaklare.se/maklarbyra/boliving" TargetMode="External"/><Relationship Id="rId368" Type="http://schemas.openxmlformats.org/officeDocument/2006/relationships/hyperlink" Target="https://www.hittamaklare.se/maklarbyra/po-fastighetsbyra" TargetMode="External"/><Relationship Id="rId575" Type="http://schemas.openxmlformats.org/officeDocument/2006/relationships/hyperlink" Target="https://www.hittamaklare.se/maklarbyra/badelt" TargetMode="External"/><Relationship Id="rId228" Type="http://schemas.openxmlformats.org/officeDocument/2006/relationships/hyperlink" Target="https://www.hittamaklare.se/maklarbyra/magnussons-tva-generationer-maklare" TargetMode="External"/><Relationship Id="rId435" Type="http://schemas.openxmlformats.org/officeDocument/2006/relationships/hyperlink" Target="https://www.hittamaklare.se/maklarbyra/lotsen-maklarhus" TargetMode="External"/><Relationship Id="rId281" Type="http://schemas.openxmlformats.org/officeDocument/2006/relationships/hyperlink" Target="https://www.hittamaklare.se/maklarbyra/ostergarden-fastighetsformedling" TargetMode="External"/><Relationship Id="rId502" Type="http://schemas.openxmlformats.org/officeDocument/2006/relationships/hyperlink" Target="https://www.hittamaklare.se/maklarbyra/fastighetsmaklarn" TargetMode="External"/><Relationship Id="rId76" Type="http://schemas.openxmlformats.org/officeDocument/2006/relationships/hyperlink" Target="https://www.hittamaklare.se/maklarbyra/boporten" TargetMode="External"/><Relationship Id="rId141" Type="http://schemas.openxmlformats.org/officeDocument/2006/relationships/hyperlink" Target="https://www.hittamaklare.se/maklarbyra/stenstaden-fastighetsformedling" TargetMode="External"/><Relationship Id="rId379" Type="http://schemas.openxmlformats.org/officeDocument/2006/relationships/hyperlink" Target="https://www.hittamaklare.se/maklarbyra/nordins-fastighetsbyra" TargetMode="External"/><Relationship Id="rId586" Type="http://schemas.openxmlformats.org/officeDocument/2006/relationships/hyperlink" Target="https://www.hittamaklare.se/maklarbyra/anders-johansson" TargetMode="External"/><Relationship Id="rId7" Type="http://schemas.openxmlformats.org/officeDocument/2006/relationships/hyperlink" Target="https://www.hittamaklare.se/maklarbyra/husmanhagberg" TargetMode="External"/><Relationship Id="rId239" Type="http://schemas.openxmlformats.org/officeDocument/2006/relationships/hyperlink" Target="https://www.hittamaklare.se/maklarbyra/husbutiken-i-boras-ab" TargetMode="External"/><Relationship Id="rId446" Type="http://schemas.openxmlformats.org/officeDocument/2006/relationships/hyperlink" Target="https://www.hittamaklare.se/maklarbyra/landsbygdsmaklaren-i-syd" TargetMode="External"/><Relationship Id="rId292" Type="http://schemas.openxmlformats.org/officeDocument/2006/relationships/hyperlink" Target="https://www.hittamaklare.se/maklarbyra/westergarden-partner" TargetMode="External"/><Relationship Id="rId306" Type="http://schemas.openxmlformats.org/officeDocument/2006/relationships/hyperlink" Target="https://www.hittamaklare.se/maklarbyra/valins-fastighetsbyra" TargetMode="External"/><Relationship Id="rId87" Type="http://schemas.openxmlformats.org/officeDocument/2006/relationships/hyperlink" Target="https://www.hittamaklare.se/maklarbyra/carlsson-ring-fastighetsmaklare" TargetMode="External"/><Relationship Id="rId513" Type="http://schemas.openxmlformats.org/officeDocument/2006/relationships/hyperlink" Target="https://www.hittamaklare.se/maklarbyra/fastighetsbyra-parder-veres" TargetMode="External"/><Relationship Id="rId597" Type="http://schemas.openxmlformats.org/officeDocument/2006/relationships/hyperlink" Target="https://www.hittamaklare.se/maklarbyra/avenue" TargetMode="External"/><Relationship Id="rId152" Type="http://schemas.openxmlformats.org/officeDocument/2006/relationships/hyperlink" Target="https://www.hittamaklare.se/maklarbyra/maklarfirman-ahlqvist" TargetMode="External"/><Relationship Id="rId457" Type="http://schemas.openxmlformats.org/officeDocument/2006/relationships/hyperlink" Target="https://www.hittamaklare.se/maklarbyra/jesper-magnusson-fastighetsformedling" TargetMode="External"/><Relationship Id="rId14" Type="http://schemas.openxmlformats.org/officeDocument/2006/relationships/hyperlink" Target="https://www.hittamaklare.se/maklarbyra/vaningen-och-villan" TargetMode="External"/><Relationship Id="rId317" Type="http://schemas.openxmlformats.org/officeDocument/2006/relationships/hyperlink" Target="https://www.hittamaklare.se/maklarbyra/sydostfastigheter-maklarbyra-ab" TargetMode="External"/><Relationship Id="rId524" Type="http://schemas.openxmlformats.org/officeDocument/2006/relationships/hyperlink" Target="https://www.hittamaklare.se/maklarbyra/emmaboda-fastighetsformedling" TargetMode="External"/><Relationship Id="rId98" Type="http://schemas.openxmlformats.org/officeDocument/2006/relationships/hyperlink" Target="https://www.hittamaklare.se/maklarbyra/maklarfirman-vincent-forssbeck" TargetMode="External"/><Relationship Id="rId163" Type="http://schemas.openxmlformats.org/officeDocument/2006/relationships/hyperlink" Target="https://www.hittamaklare.se/maklarbyra/home-by-dean" TargetMode="External"/><Relationship Id="rId370" Type="http://schemas.openxmlformats.org/officeDocument/2006/relationships/hyperlink" Target="https://www.hittamaklare.se/maklarbyra/olofstroms-fastighetsbyra" TargetMode="External"/><Relationship Id="rId230" Type="http://schemas.openxmlformats.org/officeDocument/2006/relationships/hyperlink" Target="https://www.hittamaklare.se/maklarbyra/lisenstedt-fastighetsformedling" TargetMode="External"/><Relationship Id="rId468" Type="http://schemas.openxmlformats.org/officeDocument/2006/relationships/hyperlink" Target="https://www.hittamaklare.se/maklarbyra/hoga-kustens-fastighetsmaklare" TargetMode="External"/><Relationship Id="rId25" Type="http://schemas.openxmlformats.org/officeDocument/2006/relationships/hyperlink" Target="https://www.hittamaklare.se/maklarbyra/skeppsholmen-sothebys-international-realty" TargetMode="External"/><Relationship Id="rId328" Type="http://schemas.openxmlformats.org/officeDocument/2006/relationships/hyperlink" Target="https://www.hittamaklare.se/maklarbyra/stjarnmaklarnaterfelts-fastighetsbyra-ab" TargetMode="External"/><Relationship Id="rId535" Type="http://schemas.openxmlformats.org/officeDocument/2006/relationships/hyperlink" Target="https://www.hittamaklare.se/maklarbyra/east-west-maklarfirma" TargetMode="External"/><Relationship Id="rId174" Type="http://schemas.openxmlformats.org/officeDocument/2006/relationships/hyperlink" Target="https://www.hittamaklare.se/maklarbyra/carl-martin" TargetMode="External"/><Relationship Id="rId381" Type="http://schemas.openxmlformats.org/officeDocument/2006/relationships/hyperlink" Target="https://www.hittamaklare.se/maklarbyra/nooks" TargetMode="External"/><Relationship Id="rId602" Type="http://schemas.openxmlformats.org/officeDocument/2006/relationships/hyperlink" Target="https://www.hittamaklare.se/maklarbyra/lars-berglund-fastighets-ab" TargetMode="External"/><Relationship Id="rId241" Type="http://schemas.openxmlformats.org/officeDocument/2006/relationships/hyperlink" Target="https://www.hittamaklare.se/maklarbyra/hultberg-almquist-fastighetsformedling" TargetMode="External"/><Relationship Id="rId437" Type="http://schemas.openxmlformats.org/officeDocument/2006/relationships/hyperlink" Target="https://www.hittamaklare.se/maklarbyra/lindberget-makleri" TargetMode="External"/><Relationship Id="rId479" Type="http://schemas.openxmlformats.org/officeDocument/2006/relationships/hyperlink" Target="https://www.hittamaklare.se/maklarbyra/heden-maklarbyra" TargetMode="External"/><Relationship Id="rId36" Type="http://schemas.openxmlformats.org/officeDocument/2006/relationships/hyperlink" Target="https://www.hittamaklare.se/maklarbyra/agentur-fastighetsformedling" TargetMode="External"/><Relationship Id="rId283" Type="http://schemas.openxmlformats.org/officeDocument/2006/relationships/hyperlink" Target="https://www.hittamaklare.se/maklarbyra/orebromaklarna" TargetMode="External"/><Relationship Id="rId339" Type="http://schemas.openxmlformats.org/officeDocument/2006/relationships/hyperlink" Target="https://www.hittamaklare.se/maklarbyra/skanska-bostallen" TargetMode="External"/><Relationship Id="rId490" Type="http://schemas.openxmlformats.org/officeDocument/2006/relationships/hyperlink" Target="https://www.hittamaklare.se/maklarbyra/folen-redovisning-fastighetsformedling" TargetMode="External"/><Relationship Id="rId504" Type="http://schemas.openxmlformats.org/officeDocument/2006/relationships/hyperlink" Target="https://www.hittamaklare.se/maklarbyra/fastighetsmaklare-stefan-bader" TargetMode="External"/><Relationship Id="rId546" Type="http://schemas.openxmlformats.org/officeDocument/2006/relationships/hyperlink" Target="https://www.hittamaklare.se/maklarbyra/city-maklarna" TargetMode="External"/><Relationship Id="rId78" Type="http://schemas.openxmlformats.org/officeDocument/2006/relationships/hyperlink" Target="https://www.hittamaklare.se/maklarbyra/3etage" TargetMode="External"/><Relationship Id="rId101" Type="http://schemas.openxmlformats.org/officeDocument/2006/relationships/hyperlink" Target="https://www.hittamaklare.se/maklarbyra/grand-fastighetsformedling" TargetMode="External"/><Relationship Id="rId143" Type="http://schemas.openxmlformats.org/officeDocument/2006/relationships/hyperlink" Target="https://www.hittamaklare.se/maklarbyra/skogs-villamaklaren" TargetMode="External"/><Relationship Id="rId185" Type="http://schemas.openxmlformats.org/officeDocument/2006/relationships/hyperlink" Target="https://www.hittamaklare.se/maklarbyra/ofverholms-i-sigtuna" TargetMode="External"/><Relationship Id="rId350" Type="http://schemas.openxmlformats.org/officeDocument/2006/relationships/hyperlink" Target="https://www.hittamaklare.se/maklarbyra/samuelsons-fastighetsformedling" TargetMode="External"/><Relationship Id="rId406" Type="http://schemas.openxmlformats.org/officeDocument/2006/relationships/hyperlink" Target="https://www.hittamaklare.se/maklarbyra/maklarfirman-inge-salomonsson" TargetMode="External"/><Relationship Id="rId588" Type="http://schemas.openxmlformats.org/officeDocument/2006/relationships/hyperlink" Target="https://www.hittamaklare.se/maklarbyra/amgo-fastighetsformedling" TargetMode="External"/><Relationship Id="rId9" Type="http://schemas.openxmlformats.org/officeDocument/2006/relationships/hyperlink" Target="https://www.hittamaklare.se/maklarbyra/notar" TargetMode="External"/><Relationship Id="rId210" Type="http://schemas.openxmlformats.org/officeDocument/2006/relationships/hyperlink" Target="https://www.hittamaklare.se/maklarbyra/maklarhuset-ornskoldsvik" TargetMode="External"/><Relationship Id="rId392" Type="http://schemas.openxmlformats.org/officeDocument/2006/relationships/hyperlink" Target="https://www.hittamaklare.se/maklarbyra/maklarna-pa-orten" TargetMode="External"/><Relationship Id="rId448" Type="http://schemas.openxmlformats.org/officeDocument/2006/relationships/hyperlink" Target="https://www.hittamaklare.se/maklarbyra/kustmaklaren" TargetMode="External"/><Relationship Id="rId613" Type="http://schemas.openxmlformats.org/officeDocument/2006/relationships/hyperlink" Target="https://www.hittamaklare.se/maklarbyra/svensk-bomarknad" TargetMode="External"/><Relationship Id="rId252" Type="http://schemas.openxmlformats.org/officeDocument/2006/relationships/hyperlink" Target="https://www.hittamaklare.se/maklarbyra/geson-maklare" TargetMode="External"/><Relationship Id="rId294" Type="http://schemas.openxmlformats.org/officeDocument/2006/relationships/hyperlink" Target="https://www.hittamaklare.se/maklarbyra/wermlands-fastighetsformedling" TargetMode="External"/><Relationship Id="rId308" Type="http://schemas.openxmlformats.org/officeDocument/2006/relationships/hyperlink" Target="https://www.hittamaklare.se/maklarbyra/tagmark-din-maklare" TargetMode="External"/><Relationship Id="rId515" Type="http://schemas.openxmlformats.org/officeDocument/2006/relationships/hyperlink" Target="https://www.hittamaklare.se/maklarbyra/falgert-fastighetsformedling" TargetMode="External"/><Relationship Id="rId47" Type="http://schemas.openxmlformats.org/officeDocument/2006/relationships/hyperlink" Target="https://www.hittamaklare.se/maklarbyra/pontuz-lofgren" TargetMode="External"/><Relationship Id="rId89" Type="http://schemas.openxmlformats.org/officeDocument/2006/relationships/hyperlink" Target="https://www.hittamaklare.se/maklarbyra/bostadsrattsspecialisten" TargetMode="External"/><Relationship Id="rId112" Type="http://schemas.openxmlformats.org/officeDocument/2006/relationships/hyperlink" Target="https://www.hittamaklare.se/maklarbyra/salenmaklaren" TargetMode="External"/><Relationship Id="rId154" Type="http://schemas.openxmlformats.org/officeDocument/2006/relationships/hyperlink" Target="https://www.hittamaklare.se/maklarbyra/lansbergs" TargetMode="External"/><Relationship Id="rId361" Type="http://schemas.openxmlformats.org/officeDocument/2006/relationships/hyperlink" Target="https://www.hittamaklare.se/maklarbyra/referens-maklarbyra" TargetMode="External"/><Relationship Id="rId557" Type="http://schemas.openxmlformats.org/officeDocument/2006/relationships/hyperlink" Target="https://www.hittamaklare.se/maklarbyra/bostad-vasteras" TargetMode="External"/><Relationship Id="rId599" Type="http://schemas.openxmlformats.org/officeDocument/2006/relationships/hyperlink" Target="https://www.hittamaklare.se/maklarbyra/a-dukat-fastighetsbyra" TargetMode="External"/><Relationship Id="rId196" Type="http://schemas.openxmlformats.org/officeDocument/2006/relationships/hyperlink" Target="https://www.hittamaklare.se/maklarbyra/stigbertils-maklare-i-bastad-ab" TargetMode="External"/><Relationship Id="rId417" Type="http://schemas.openxmlformats.org/officeDocument/2006/relationships/hyperlink" Target="https://www.hittamaklare.se/maklarbyra/min-maklare" TargetMode="External"/><Relationship Id="rId459" Type="http://schemas.openxmlformats.org/officeDocument/2006/relationships/hyperlink" Target="https://www.hittamaklare.se/maklarbyra/j-m-rothenbergs" TargetMode="External"/><Relationship Id="rId624" Type="http://schemas.openxmlformats.org/officeDocument/2006/relationships/table" Target="../tables/table1.xml"/><Relationship Id="rId16" Type="http://schemas.openxmlformats.org/officeDocument/2006/relationships/hyperlink" Target="https://www.hittamaklare.se/maklarbyra/landgren" TargetMode="External"/><Relationship Id="rId221" Type="http://schemas.openxmlformats.org/officeDocument/2006/relationships/hyperlink" Target="https://www.hittamaklare.se/maklarbyra/maklarbyran-andersson-andersson" TargetMode="External"/><Relationship Id="rId263" Type="http://schemas.openxmlformats.org/officeDocument/2006/relationships/hyperlink" Target="https://www.hittamaklare.se/maklarbyra/edelbergs-fastighetsbyra" TargetMode="External"/><Relationship Id="rId319" Type="http://schemas.openxmlformats.org/officeDocument/2006/relationships/hyperlink" Target="https://www.hittamaklare.se/maklarbyra/svenska-fastigheter" TargetMode="External"/><Relationship Id="rId470" Type="http://schemas.openxmlformats.org/officeDocument/2006/relationships/hyperlink" Target="https://www.hittamaklare.se/maklarbyra/husfokus-i-nacka-maklarbyra" TargetMode="External"/><Relationship Id="rId526" Type="http://schemas.openxmlformats.org/officeDocument/2006/relationships/hyperlink" Target="https://www.hittamaklare.se/maklarbyra/eldhs-fastighetsmaklare" TargetMode="External"/><Relationship Id="rId58" Type="http://schemas.openxmlformats.org/officeDocument/2006/relationships/hyperlink" Target="https://www.hittamaklare.se/maklarbyra/akesson-maklarbyra" TargetMode="External"/><Relationship Id="rId123" Type="http://schemas.openxmlformats.org/officeDocument/2006/relationships/hyperlink" Target="https://www.hittamaklare.se/maklarbyra/hallonqvist-fastighetsbyra-ab" TargetMode="External"/><Relationship Id="rId330" Type="http://schemas.openxmlformats.org/officeDocument/2006/relationships/hyperlink" Target="https://www.hittamaklare.se/maklarbyra/stenstadsmaklarna" TargetMode="External"/><Relationship Id="rId568" Type="http://schemas.openxmlformats.org/officeDocument/2006/relationships/hyperlink" Target="https://www.hittamaklare.se/maklarbyra/birgers-fastighetsbyra" TargetMode="External"/><Relationship Id="rId165" Type="http://schemas.openxmlformats.org/officeDocument/2006/relationships/hyperlink" Target="https://www.hittamaklare.se/maklarbyra/hammarstroms-fastighetsformedling" TargetMode="External"/><Relationship Id="rId372" Type="http://schemas.openxmlformats.org/officeDocument/2006/relationships/hyperlink" Target="https://www.hittamaklare.se/maklarbyra/oden-fastighetsbyra" TargetMode="External"/><Relationship Id="rId428" Type="http://schemas.openxmlformats.org/officeDocument/2006/relationships/hyperlink" Target="https://www.hittamaklare.se/maklarbyra/madeleine-norling-partners" TargetMode="External"/><Relationship Id="rId232" Type="http://schemas.openxmlformats.org/officeDocument/2006/relationships/hyperlink" Target="https://www.hittamaklare.se/maklarbyra/lennings-ab" TargetMode="External"/><Relationship Id="rId274" Type="http://schemas.openxmlformats.org/officeDocument/2006/relationships/hyperlink" Target="https://www.hittamaklare.se/maklarbyra/bielkhammar-ab" TargetMode="External"/><Relationship Id="rId481" Type="http://schemas.openxmlformats.org/officeDocument/2006/relationships/hyperlink" Target="https://www.hittamaklare.se/maklarbyra/happy-broker" TargetMode="External"/><Relationship Id="rId27" Type="http://schemas.openxmlformats.org/officeDocument/2006/relationships/hyperlink" Target="https://www.hittamaklare.se/maklarbyra/svenska-maklargruppen" TargetMode="External"/><Relationship Id="rId69" Type="http://schemas.openxmlformats.org/officeDocument/2006/relationships/hyperlink" Target="https://www.hittamaklare.se/maklarbyra/maklarcity" TargetMode="External"/><Relationship Id="rId134" Type="http://schemas.openxmlformats.org/officeDocument/2006/relationships/hyperlink" Target="https://www.hittamaklare.se/maklarbyra/bostad-ida-fastighetsformedling" TargetMode="External"/><Relationship Id="rId537" Type="http://schemas.openxmlformats.org/officeDocument/2006/relationships/hyperlink" Target="https://www.hittamaklare.se/maklarbyra/ec-maklarbyra" TargetMode="External"/><Relationship Id="rId579" Type="http://schemas.openxmlformats.org/officeDocument/2006/relationships/hyperlink" Target="https://www.hittamaklare.se/maklarbyra/auktionsfirma-leif-landberg-co" TargetMode="External"/><Relationship Id="rId80" Type="http://schemas.openxmlformats.org/officeDocument/2006/relationships/hyperlink" Target="https://www.hittamaklare.se/maklarbyra/m2" TargetMode="External"/><Relationship Id="rId176" Type="http://schemas.openxmlformats.org/officeDocument/2006/relationships/hyperlink" Target="https://www.hittamaklare.se/maklarbyra/bostadco" TargetMode="External"/><Relationship Id="rId341" Type="http://schemas.openxmlformats.org/officeDocument/2006/relationships/hyperlink" Target="https://www.hittamaklare.se/maklarbyra/skanebygdens-fastighetsbyra" TargetMode="External"/><Relationship Id="rId383" Type="http://schemas.openxmlformats.org/officeDocument/2006/relationships/hyperlink" Target="https://www.hittamaklare.se/maklarbyra/nethem" TargetMode="External"/><Relationship Id="rId439" Type="http://schemas.openxmlformats.org/officeDocument/2006/relationships/hyperlink" Target="https://www.hittamaklare.se/maklarbyra/lennart-maklare-i-kalmar" TargetMode="External"/><Relationship Id="rId590" Type="http://schemas.openxmlformats.org/officeDocument/2006/relationships/hyperlink" Target="https://www.hittamaklare.se/maklarbyra/alstad-fastighetsbyra" TargetMode="External"/><Relationship Id="rId604" Type="http://schemas.openxmlformats.org/officeDocument/2006/relationships/hyperlink" Target="https://www.hittamaklare.se/maklarbyra/hallens-husmakleri" TargetMode="External"/><Relationship Id="rId201" Type="http://schemas.openxmlformats.org/officeDocument/2006/relationships/hyperlink" Target="https://www.hittamaklare.se/maklarbyra/serander-fastighetsformedling" TargetMode="External"/><Relationship Id="rId243" Type="http://schemas.openxmlformats.org/officeDocument/2006/relationships/hyperlink" Target="https://www.hittamaklare.se/maklarbyra/hjertquist-maklare" TargetMode="External"/><Relationship Id="rId285" Type="http://schemas.openxmlformats.org/officeDocument/2006/relationships/hyperlink" Target="https://www.hittamaklare.se/maklarbyra/odegarde-i-sverige-ab" TargetMode="External"/><Relationship Id="rId450" Type="http://schemas.openxmlformats.org/officeDocument/2006/relationships/hyperlink" Target="https://www.hittamaklare.se/maklarbyra/kullamaklaren-gunilla-zaar" TargetMode="External"/><Relationship Id="rId506" Type="http://schemas.openxmlformats.org/officeDocument/2006/relationships/hyperlink" Target="https://www.hittamaklare.se/maklarbyra/fastighetsmaklare-lars-g-aberg" TargetMode="External"/><Relationship Id="rId38" Type="http://schemas.openxmlformats.org/officeDocument/2006/relationships/hyperlink" Target="https://www.hittamaklare.se/maklarbyra/wrede-fastighetsmakleri" TargetMode="External"/><Relationship Id="rId103" Type="http://schemas.openxmlformats.org/officeDocument/2006/relationships/hyperlink" Target="https://www.hittamaklare.se/maklarbyra/eget-hem" TargetMode="External"/><Relationship Id="rId310" Type="http://schemas.openxmlformats.org/officeDocument/2006/relationships/hyperlink" Target="https://www.hittamaklare.se/maklarbyra/torsbymaklaren" TargetMode="External"/><Relationship Id="rId492" Type="http://schemas.openxmlformats.org/officeDocument/2006/relationships/hyperlink" Target="https://www.hittamaklare.se/maklarbyra/futurum-fastighetsformedling" TargetMode="External"/><Relationship Id="rId548" Type="http://schemas.openxmlformats.org/officeDocument/2006/relationships/hyperlink" Target="https://www.hittamaklare.se/maklarbyra/castelli-co" TargetMode="External"/><Relationship Id="rId91" Type="http://schemas.openxmlformats.org/officeDocument/2006/relationships/hyperlink" Target="https://www.hittamaklare.se/maklarbyra/ostgota-fastighetsmaklare" TargetMode="External"/><Relationship Id="rId145" Type="http://schemas.openxmlformats.org/officeDocument/2006/relationships/hyperlink" Target="https://www.hittamaklare.se/maklarbyra/schoug-maklarfirma" TargetMode="External"/><Relationship Id="rId187" Type="http://schemas.openxmlformats.org/officeDocument/2006/relationships/hyperlink" Target="https://www.hittamaklare.se/maklarbyra/zetterberg-blomberg-fastighetsformedling" TargetMode="External"/><Relationship Id="rId352" Type="http://schemas.openxmlformats.org/officeDocument/2006/relationships/hyperlink" Target="https://www.hittamaklare.se/maklarbyra/sem-maklaren" TargetMode="External"/><Relationship Id="rId394" Type="http://schemas.openxmlformats.org/officeDocument/2006/relationships/hyperlink" Target="https://www.hittamaklare.se/maklarbyra/maklarlaget" TargetMode="External"/><Relationship Id="rId408" Type="http://schemas.openxmlformats.org/officeDocument/2006/relationships/hyperlink" Target="https://www.hittamaklare.se/maklarbyra/maklare-sjogren" TargetMode="External"/><Relationship Id="rId615" Type="http://schemas.openxmlformats.org/officeDocument/2006/relationships/hyperlink" Target="https://www.hittamaklare.se/maklarbyra/privata-bostader-fastighetsformedling-malmo" TargetMode="External"/><Relationship Id="rId212" Type="http://schemas.openxmlformats.org/officeDocument/2006/relationships/hyperlink" Target="https://www.hittamaklare.se/maklarbyra/maklarhuset-i-ronneby" TargetMode="External"/><Relationship Id="rId254" Type="http://schemas.openxmlformats.org/officeDocument/2006/relationships/hyperlink" Target="https://www.hittamaklare.se/maklarbyra/fredblads-fastighetsbyra" TargetMode="External"/><Relationship Id="rId49" Type="http://schemas.openxmlformats.org/officeDocument/2006/relationships/hyperlink" Target="https://www.hittamaklare.se/maklarbyra/fantastic-frank" TargetMode="External"/><Relationship Id="rId114" Type="http://schemas.openxmlformats.org/officeDocument/2006/relationships/hyperlink" Target="https://www.hittamaklare.se/maklarbyra/norrskog-fastigheter" TargetMode="External"/><Relationship Id="rId296" Type="http://schemas.openxmlformats.org/officeDocument/2006/relationships/hyperlink" Target="https://www.hittamaklare.se/maklarbyra/wendell-makleri-styling" TargetMode="External"/><Relationship Id="rId461" Type="http://schemas.openxmlformats.org/officeDocument/2006/relationships/hyperlink" Target="https://www.hittamaklare.se/maklarbyra/ingvar-resby" TargetMode="External"/><Relationship Id="rId517" Type="http://schemas.openxmlformats.org/officeDocument/2006/relationships/hyperlink" Target="https://www.hittamaklare.se/maklarbyra/foxmo-fastighetsbyra" TargetMode="External"/><Relationship Id="rId559" Type="http://schemas.openxmlformats.org/officeDocument/2006/relationships/hyperlink" Target="https://www.hittamaklare.se/maklarbyra/boningen-maklarfirma-ab" TargetMode="External"/><Relationship Id="rId60" Type="http://schemas.openxmlformats.org/officeDocument/2006/relationships/hyperlink" Target="https://www.hittamaklare.se/maklarbyra/maklarna-ekstrom-co" TargetMode="External"/><Relationship Id="rId156" Type="http://schemas.openxmlformats.org/officeDocument/2006/relationships/hyperlink" Target="https://www.hittamaklare.se/maklarbyra/limhamns-maklare" TargetMode="External"/><Relationship Id="rId198" Type="http://schemas.openxmlformats.org/officeDocument/2006/relationships/hyperlink" Target="https://www.hittamaklare.se/maklarbyra/skogsbyragruppen" TargetMode="External"/><Relationship Id="rId321" Type="http://schemas.openxmlformats.org/officeDocument/2006/relationships/hyperlink" Target="https://www.hittamaklare.se/maklarbyra/sven-rathje-fastighetsbyra" TargetMode="External"/><Relationship Id="rId363" Type="http://schemas.openxmlformats.org/officeDocument/2006/relationships/hyperlink" Target="https://www.hittamaklare.se/maklarbyra/position-fastighetsformedling" TargetMode="External"/><Relationship Id="rId419" Type="http://schemas.openxmlformats.org/officeDocument/2006/relationships/hyperlink" Target="https://www.hittamaklare.se/maklarbyra/michael-trolle-fastighetsmaklare" TargetMode="External"/><Relationship Id="rId570" Type="http://schemas.openxmlformats.org/officeDocument/2006/relationships/hyperlink" Target="https://www.hittamaklare.se/maklarbyra/bernebring-fastighetsformedling" TargetMode="External"/><Relationship Id="rId223" Type="http://schemas.openxmlformats.org/officeDocument/2006/relationships/hyperlink" Target="https://www.hittamaklare.se/maklarbyra/maklarbyran" TargetMode="External"/><Relationship Id="rId430" Type="http://schemas.openxmlformats.org/officeDocument/2006/relationships/hyperlink" Target="https://www.hittamaklare.se/maklarbyra/magdeburg-fastighetsmaklaren" TargetMode="External"/><Relationship Id="rId18" Type="http://schemas.openxmlformats.org/officeDocument/2006/relationships/hyperlink" Target="https://www.hittamaklare.se/maklarbyra/magnusson-makleri" TargetMode="External"/><Relationship Id="rId265" Type="http://schemas.openxmlformats.org/officeDocument/2006/relationships/hyperlink" Target="https://www.hittamaklare.se/maklarbyra/din-bobutik-maklarbyra" TargetMode="External"/><Relationship Id="rId472" Type="http://schemas.openxmlformats.org/officeDocument/2006/relationships/hyperlink" Target="https://www.hittamaklare.se/maklarbyra/husaffaren" TargetMode="External"/><Relationship Id="rId528" Type="http://schemas.openxmlformats.org/officeDocument/2006/relationships/hyperlink" Target="https://www.hittamaklare.se/maklarbyra/eken-maklare" TargetMode="External"/><Relationship Id="rId125" Type="http://schemas.openxmlformats.org/officeDocument/2006/relationships/hyperlink" Target="https://www.hittamaklare.se/maklarbyra/faberge-fastighetsmakleri" TargetMode="External"/><Relationship Id="rId167" Type="http://schemas.openxmlformats.org/officeDocument/2006/relationships/hyperlink" Target="https://www.hittamaklare.se/maklarbyra/gardefalk-co" TargetMode="External"/><Relationship Id="rId332" Type="http://schemas.openxmlformats.org/officeDocument/2006/relationships/hyperlink" Target="https://www.hittamaklare.se/maklarbyra/stefan-blomdin-ab" TargetMode="External"/><Relationship Id="rId374" Type="http://schemas.openxmlformats.org/officeDocument/2006/relationships/hyperlink" Target="https://www.hittamaklare.se/maklarbyra/nykvarnsmaklarna" TargetMode="External"/><Relationship Id="rId581" Type="http://schemas.openxmlformats.org/officeDocument/2006/relationships/hyperlink" Target="https://www.hittamaklare.se/maklarbyra/anne-nilsson-fastighetsformedling-juridik" TargetMode="External"/><Relationship Id="rId71" Type="http://schemas.openxmlformats.org/officeDocument/2006/relationships/hyperlink" Target="https://www.hittamaklare.se/maklarbyra/lagerlings-fastighetsmakleri" TargetMode="External"/><Relationship Id="rId234" Type="http://schemas.openxmlformats.org/officeDocument/2006/relationships/hyperlink" Target="https://www.hittamaklare.se/maklarbyra/jurist-maklarfirma-antti-mustonen" TargetMode="External"/><Relationship Id="rId2" Type="http://schemas.openxmlformats.org/officeDocument/2006/relationships/hyperlink" Target="https://www.hittamaklare.se/maklarbyra/svensk-fastighetsformedling" TargetMode="External"/><Relationship Id="rId29" Type="http://schemas.openxmlformats.org/officeDocument/2006/relationships/hyperlink" Target="https://www.hittamaklare.se/maklarbyra/edward-partners" TargetMode="External"/><Relationship Id="rId276" Type="http://schemas.openxmlformats.org/officeDocument/2006/relationships/hyperlink" Target="https://www.hittamaklare.se/maklarbyra/boforandring" TargetMode="External"/><Relationship Id="rId441" Type="http://schemas.openxmlformats.org/officeDocument/2006/relationships/hyperlink" Target="https://www.hittamaklare.se/maklarbyra/le-grand-propriete-fastighetsformedling" TargetMode="External"/><Relationship Id="rId483" Type="http://schemas.openxmlformats.org/officeDocument/2006/relationships/hyperlink" Target="https://www.hittamaklare.se/maklarbyra/hans-bergman-fastighetsbyra" TargetMode="External"/><Relationship Id="rId539" Type="http://schemas.openxmlformats.org/officeDocument/2006/relationships/hyperlink" Target="https://www.hittamaklare.se/maklarbyra/din-maklare-peter-olvsborn" TargetMode="External"/><Relationship Id="rId40" Type="http://schemas.openxmlformats.org/officeDocument/2006/relationships/hyperlink" Target="https://www.hittamaklare.se/maklarbyra/historiska-hem" TargetMode="External"/><Relationship Id="rId136" Type="http://schemas.openxmlformats.org/officeDocument/2006/relationships/hyperlink" Target="https://www.hittamaklare.se/maklarbyra/angelaget-fastighetsformedling" TargetMode="External"/><Relationship Id="rId178" Type="http://schemas.openxmlformats.org/officeDocument/2006/relationships/hyperlink" Target="https://www.hittamaklare.se/maklarbyra/best-of-homes-fastighetsmaklare-bjorklund-hellqvist" TargetMode="External"/><Relationship Id="rId301" Type="http://schemas.openxmlformats.org/officeDocument/2006/relationships/hyperlink" Target="https://www.hittamaklare.se/maklarbyra/varmdo-maklarbyra" TargetMode="External"/><Relationship Id="rId343" Type="http://schemas.openxmlformats.org/officeDocument/2006/relationships/hyperlink" Target="https://www.hittamaklare.se/maklarbyra/skogsmaklarna" TargetMode="External"/><Relationship Id="rId550" Type="http://schemas.openxmlformats.org/officeDocument/2006/relationships/hyperlink" Target="https://www.hittamaklare.se/maklarbyra/calmstierna-fastighetsbyra" TargetMode="External"/><Relationship Id="rId82" Type="http://schemas.openxmlformats.org/officeDocument/2006/relationships/hyperlink" Target="https://www.hittamaklare.se/maklarbyra/vastanhem" TargetMode="External"/><Relationship Id="rId203" Type="http://schemas.openxmlformats.org/officeDocument/2006/relationships/hyperlink" Target="https://www.hittamaklare.se/maklarbyra/persson-persson-i-stromstad" TargetMode="External"/><Relationship Id="rId385" Type="http://schemas.openxmlformats.org/officeDocument/2006/relationships/hyperlink" Target="https://www.hittamaklare.se/maklarbyra/nacka-fastighetsbyra" TargetMode="External"/><Relationship Id="rId592" Type="http://schemas.openxmlformats.org/officeDocument/2006/relationships/hyperlink" Target="https://www.hittamaklare.se/maklarbyra/allbo-nordica-maklarhus-ab" TargetMode="External"/><Relationship Id="rId606" Type="http://schemas.openxmlformats.org/officeDocument/2006/relationships/hyperlink" Target="https://www.hittamaklare.se/maklarbyra/fastighetsaffaren" TargetMode="External"/><Relationship Id="rId245" Type="http://schemas.openxmlformats.org/officeDocument/2006/relationships/hyperlink" Target="https://www.hittamaklare.se/maklarbyra/hemmaklarna" TargetMode="External"/><Relationship Id="rId287" Type="http://schemas.openxmlformats.org/officeDocument/2006/relationships/hyperlink" Target="https://www.hittamaklare.se/maklarbyra/by-mogensen-fastighetsbyra-ab" TargetMode="External"/><Relationship Id="rId410" Type="http://schemas.openxmlformats.org/officeDocument/2006/relationships/hyperlink" Target="https://www.hittamaklare.se/maklarbyra/maklare-duivens" TargetMode="External"/><Relationship Id="rId452" Type="http://schemas.openxmlformats.org/officeDocument/2006/relationships/hyperlink" Target="https://www.hittamaklare.se/maklarbyra/kenwas-fastighetsformedling" TargetMode="External"/><Relationship Id="rId494" Type="http://schemas.openxmlformats.org/officeDocument/2006/relationships/hyperlink" Target="https://www.hittamaklare.se/maklarbyra/funasdalsfjallens-fastighetsbyra" TargetMode="External"/><Relationship Id="rId508" Type="http://schemas.openxmlformats.org/officeDocument/2006/relationships/hyperlink" Target="https://www.hittamaklare.se/maklarbyra/fastighetsmaklare-hans-andersson" TargetMode="External"/><Relationship Id="rId105" Type="http://schemas.openxmlformats.org/officeDocument/2006/relationships/hyperlink" Target="https://www.hittamaklare.se/maklarbyra/classic-home" TargetMode="External"/><Relationship Id="rId147" Type="http://schemas.openxmlformats.org/officeDocument/2006/relationships/hyperlink" Target="https://www.hittamaklare.se/maklarbyra/real-vision" TargetMode="External"/><Relationship Id="rId312" Type="http://schemas.openxmlformats.org/officeDocument/2006/relationships/hyperlink" Target="https://www.hittamaklare.se/maklarbyra/tojkander-partners" TargetMode="External"/><Relationship Id="rId354" Type="http://schemas.openxmlformats.org/officeDocument/2006/relationships/hyperlink" Target="https://www.hittamaklare.se/maklarbyra/roslagshem" TargetMode="External"/><Relationship Id="rId51" Type="http://schemas.openxmlformats.org/officeDocument/2006/relationships/hyperlink" Target="https://www.hittamaklare.se/maklarbyra/egendomsmaklarna" TargetMode="External"/><Relationship Id="rId93" Type="http://schemas.openxmlformats.org/officeDocument/2006/relationships/hyperlink" Target="https://www.hittamaklare.se/maklarbyra/siv-kraft-maklarbyra-ab" TargetMode="External"/><Relationship Id="rId189" Type="http://schemas.openxmlformats.org/officeDocument/2006/relationships/hyperlink" Target="https://www.hittamaklare.se/maklarbyra/varberg-falkenbergs-fastighetsbyra" TargetMode="External"/><Relationship Id="rId396" Type="http://schemas.openxmlformats.org/officeDocument/2006/relationships/hyperlink" Target="https://www.hittamaklare.se/maklarbyra/maklarhornet" TargetMode="External"/><Relationship Id="rId561" Type="http://schemas.openxmlformats.org/officeDocument/2006/relationships/hyperlink" Target="https://www.hittamaklare.se/maklarbyra/bohusgardar" TargetMode="External"/><Relationship Id="rId617" Type="http://schemas.openxmlformats.org/officeDocument/2006/relationships/hyperlink" Target="https://www.hittamaklare.se/maklarbyra/liljegrens-fastighetsbyra" TargetMode="External"/><Relationship Id="rId214" Type="http://schemas.openxmlformats.org/officeDocument/2006/relationships/hyperlink" Target="https://www.hittamaklare.se/maklarbyra/maklarforetaget-room" TargetMode="External"/><Relationship Id="rId256" Type="http://schemas.openxmlformats.org/officeDocument/2006/relationships/hyperlink" Target="https://www.hittamaklare.se/maklarbyra/fine-real-estate" TargetMode="External"/><Relationship Id="rId298" Type="http://schemas.openxmlformats.org/officeDocument/2006/relationships/hyperlink" Target="https://www.hittamaklare.se/maklarbyra/wallin-co" TargetMode="External"/><Relationship Id="rId421" Type="http://schemas.openxmlformats.org/officeDocument/2006/relationships/hyperlink" Target="https://www.hittamaklare.se/maklarbyra/mellerudsmaklarna-ab" TargetMode="External"/><Relationship Id="rId463" Type="http://schemas.openxmlformats.org/officeDocument/2006/relationships/hyperlink" Target="https://www.hittamaklare.se/maklarbyra/individa-fastighetsmakleri" TargetMode="External"/><Relationship Id="rId519" Type="http://schemas.openxmlformats.org/officeDocument/2006/relationships/hyperlink" Target="https://www.hittamaklare.se/maklarbyra/estrad-fastighetsmaklare" TargetMode="External"/><Relationship Id="rId116" Type="http://schemas.openxmlformats.org/officeDocument/2006/relationships/hyperlink" Target="https://www.hittamaklare.se/maklarbyra/maklarcentrum-stockholm" TargetMode="External"/><Relationship Id="rId158" Type="http://schemas.openxmlformats.org/officeDocument/2006/relationships/hyperlink" Target="https://www.hittamaklare.se/maklarbyra/kustnara-fastighetsmaklare" TargetMode="External"/><Relationship Id="rId323" Type="http://schemas.openxmlformats.org/officeDocument/2006/relationships/hyperlink" Target="https://www.hittamaklare.se/maklarbyra/stalheden-co" TargetMode="External"/><Relationship Id="rId530" Type="http://schemas.openxmlformats.org/officeDocument/2006/relationships/hyperlink" Target="https://www.hittamaklare.se/maklarbyra/egendomen" TargetMode="External"/><Relationship Id="rId20" Type="http://schemas.openxmlformats.org/officeDocument/2006/relationships/hyperlink" Target="https://www.hittamaklare.se/maklarbyra/lundin-fastighetsbyra" TargetMode="External"/><Relationship Id="rId62" Type="http://schemas.openxmlformats.org/officeDocument/2006/relationships/hyperlink" Target="https://www.hittamaklare.se/maklarbyra/gofab-fastighetsbyra-ab" TargetMode="External"/><Relationship Id="rId365" Type="http://schemas.openxmlformats.org/officeDocument/2006/relationships/hyperlink" Target="https://www.hittamaklare.se/maklarbyra/pia-maklare" TargetMode="External"/><Relationship Id="rId572" Type="http://schemas.openxmlformats.org/officeDocument/2006/relationships/hyperlink" Target="https://www.hittamaklare.se/maklarbyra/berggren-co-fastighetsmakleri" TargetMode="External"/><Relationship Id="rId225" Type="http://schemas.openxmlformats.org/officeDocument/2006/relationships/hyperlink" Target="https://www.hittamaklare.se/maklarbyra/maklarmaster" TargetMode="External"/><Relationship Id="rId267" Type="http://schemas.openxmlformats.org/officeDocument/2006/relationships/hyperlink" Target="https://www.hittamaklare.se/maklarbyra/bostadoliv" TargetMode="External"/><Relationship Id="rId432" Type="http://schemas.openxmlformats.org/officeDocument/2006/relationships/hyperlink" Target="https://www.hittamaklare.se/maklarbyra/lansmaklaren-idyll" TargetMode="External"/><Relationship Id="rId474" Type="http://schemas.openxmlformats.org/officeDocument/2006/relationships/hyperlink" Target="https://www.hittamaklare.se/maklarbyra/hindasmaklaren" TargetMode="External"/><Relationship Id="rId127" Type="http://schemas.openxmlformats.org/officeDocument/2006/relationships/hyperlink" Target="https://www.hittamaklare.se/maklarbyra/carlshamnsmaklarna" TargetMode="External"/><Relationship Id="rId31" Type="http://schemas.openxmlformats.org/officeDocument/2006/relationships/hyperlink" Target="https://www.hittamaklare.se/maklarbyra/stadshem-fastighetsmakleri" TargetMode="External"/><Relationship Id="rId73" Type="http://schemas.openxmlformats.org/officeDocument/2006/relationships/hyperlink" Target="https://www.hittamaklare.se/maklarbyra/halsinglands-fastighetsbyra" TargetMode="External"/><Relationship Id="rId169" Type="http://schemas.openxmlformats.org/officeDocument/2006/relationships/hyperlink" Target="https://www.hittamaklare.se/maklarbyra/estate-fastighetsbyra" TargetMode="External"/><Relationship Id="rId334" Type="http://schemas.openxmlformats.org/officeDocument/2006/relationships/hyperlink" Target="https://www.hittamaklare.se/maklarbyra/sofiero-maklarbyra" TargetMode="External"/><Relationship Id="rId376" Type="http://schemas.openxmlformats.org/officeDocument/2006/relationships/hyperlink" Target="https://www.hittamaklare.se/maklarbyra/norrtelje-bomarknad" TargetMode="External"/><Relationship Id="rId541" Type="http://schemas.openxmlformats.org/officeDocument/2006/relationships/hyperlink" Target="https://www.hittamaklare.se/maklarbyra/din-maklare" TargetMode="External"/><Relationship Id="rId583" Type="http://schemas.openxmlformats.org/officeDocument/2006/relationships/hyperlink" Target="https://www.hittamaklare.se/maklarbyra/anderssons-maklar-redovisningsfirma" TargetMode="External"/><Relationship Id="rId4" Type="http://schemas.openxmlformats.org/officeDocument/2006/relationships/hyperlink" Target="https://www.hittamaklare.se/maklarbyra/maklarhuset" TargetMode="External"/><Relationship Id="rId180" Type="http://schemas.openxmlformats.org/officeDocument/2006/relationships/hyperlink" Target="https://www.hittamaklare.se/maklarbyra/anna-ski-makleri" TargetMode="External"/><Relationship Id="rId236" Type="http://schemas.openxmlformats.org/officeDocument/2006/relationships/hyperlink" Target="https://www.hittamaklare.se/maklarbyra/iwers-maklarbyra" TargetMode="External"/><Relationship Id="rId278" Type="http://schemas.openxmlformats.org/officeDocument/2006/relationships/hyperlink" Target="https://www.hittamaklare.se/maklarbyra/afi-fastighetsmaklare" TargetMode="External"/><Relationship Id="rId401" Type="http://schemas.openxmlformats.org/officeDocument/2006/relationships/hyperlink" Target="https://www.hittamaklare.se/maklarbyra/maklarhuset-nyman-co" TargetMode="External"/><Relationship Id="rId443" Type="http://schemas.openxmlformats.org/officeDocument/2006/relationships/hyperlink" Target="https://www.hittamaklare.se/maklarbyra/lars-bjorklund-fastighetsbyra" TargetMode="External"/><Relationship Id="rId303" Type="http://schemas.openxmlformats.org/officeDocument/2006/relationships/hyperlink" Target="https://www.hittamaklare.se/maklarbyra/vikensmaklarbyra" TargetMode="External"/><Relationship Id="rId485" Type="http://schemas.openxmlformats.org/officeDocument/2006/relationships/hyperlink" Target="https://www.hittamaklare.se/maklarbyra/haglunds-fastighetsbyra-i-kil-ab" TargetMode="External"/><Relationship Id="rId42" Type="http://schemas.openxmlformats.org/officeDocument/2006/relationships/hyperlink" Target="https://www.hittamaklare.se/maklarbyra/sjonara-fastigheter" TargetMode="External"/><Relationship Id="rId84" Type="http://schemas.openxmlformats.org/officeDocument/2006/relationships/hyperlink" Target="https://www.hittamaklare.se/maklarbyra/living-fastighetsmakleri" TargetMode="External"/><Relationship Id="rId138" Type="http://schemas.openxmlformats.org/officeDocument/2006/relationships/hyperlink" Target="https://www.hittamaklare.se/maklarbyra/trygga-fastighetsformedlingar" TargetMode="External"/><Relationship Id="rId345" Type="http://schemas.openxmlformats.org/officeDocument/2006/relationships/hyperlink" Target="https://www.hittamaklare.se/maklarbyra/skogs-fastighetsbyran-i-norrbotten" TargetMode="External"/><Relationship Id="rId387" Type="http://schemas.openxmlformats.org/officeDocument/2006/relationships/hyperlink" Target="https://www.hittamaklare.se/maklarbyra/martensson-maklare" TargetMode="External"/><Relationship Id="rId510" Type="http://schemas.openxmlformats.org/officeDocument/2006/relationships/hyperlink" Target="https://www.hittamaklare.se/maklarbyra/fastighetsformedling-soder" TargetMode="External"/><Relationship Id="rId552" Type="http://schemas.openxmlformats.org/officeDocument/2006/relationships/hyperlink" Target="https://www.hittamaklare.se/maklarbyra/backaskogs-fastighetsbyra" TargetMode="External"/><Relationship Id="rId594" Type="http://schemas.openxmlformats.org/officeDocument/2006/relationships/hyperlink" Target="https://www.hittamaklare.se/maklarbyra/aldstens-fastighetsformedling" TargetMode="External"/><Relationship Id="rId608" Type="http://schemas.openxmlformats.org/officeDocument/2006/relationships/hyperlink" Target="https://www.hittamaklare.se/maklarbyra/ansvar" TargetMode="External"/><Relationship Id="rId191" Type="http://schemas.openxmlformats.org/officeDocument/2006/relationships/hyperlink" Target="https://www.hittamaklare.se/maklarbyra/tillgren-fastighetsbyra-co-ab" TargetMode="External"/><Relationship Id="rId205" Type="http://schemas.openxmlformats.org/officeDocument/2006/relationships/hyperlink" Target="https://www.hittamaklare.se/maklarbyra/ove-nilsson-fastighetsbyra" TargetMode="External"/><Relationship Id="rId247" Type="http://schemas.openxmlformats.org/officeDocument/2006/relationships/hyperlink" Target="https://www.hittamaklare.se/maklarbyra/habitare" TargetMode="External"/><Relationship Id="rId412" Type="http://schemas.openxmlformats.org/officeDocument/2006/relationships/hyperlink" Target="https://www.hittamaklare.se/maklarbyra/maklarbyran-uppsalahus" TargetMode="External"/><Relationship Id="rId107" Type="http://schemas.openxmlformats.org/officeDocument/2006/relationships/hyperlink" Target="https://www.hittamaklare.se/maklarbyra/boarea-fastighetsmaklare" TargetMode="External"/><Relationship Id="rId289" Type="http://schemas.openxmlformats.org/officeDocument/2006/relationships/hyperlink" Target="https://www.hittamaklare.se/maklarbyra/ymaklaren" TargetMode="External"/><Relationship Id="rId454" Type="http://schemas.openxmlformats.org/officeDocument/2006/relationships/hyperlink" Target="https://www.hittamaklare.se/maklarbyra/jornkvists-kustnara-maklare" TargetMode="External"/><Relationship Id="rId496" Type="http://schemas.openxmlformats.org/officeDocument/2006/relationships/hyperlink" Target="https://www.hittamaklare.se/maklarbyra/flinks-fastighetsformedling" TargetMode="External"/><Relationship Id="rId11" Type="http://schemas.openxmlformats.org/officeDocument/2006/relationships/hyperlink" Target="https://www.hittamaklare.se/maklarbyra/era" TargetMode="External"/><Relationship Id="rId53" Type="http://schemas.openxmlformats.org/officeDocument/2006/relationships/hyperlink" Target="https://www.hittamaklare.se/maklarbyra/tradition-fastighetsmaklare" TargetMode="External"/><Relationship Id="rId149" Type="http://schemas.openxmlformats.org/officeDocument/2006/relationships/hyperlink" Target="https://www.hittamaklare.se/maklarbyra/privatmaklaren" TargetMode="External"/><Relationship Id="rId314" Type="http://schemas.openxmlformats.org/officeDocument/2006/relationships/hyperlink" Target="https://www.hittamaklare.se/maklarbyra/tingsryds-egendomsbyra" TargetMode="External"/><Relationship Id="rId356" Type="http://schemas.openxmlformats.org/officeDocument/2006/relationships/hyperlink" Target="https://www.hittamaklare.se/maklarbyra/robert-molnar-fastighetsformedling" TargetMode="External"/><Relationship Id="rId398" Type="http://schemas.openxmlformats.org/officeDocument/2006/relationships/hyperlink" Target="https://www.hittamaklare.se/maklarbyra/maklarhuset-i-kristianstad" TargetMode="External"/><Relationship Id="rId521" Type="http://schemas.openxmlformats.org/officeDocument/2006/relationships/hyperlink" Target="https://www.hittamaklare.se/maklarbyra/entremaklarna" TargetMode="External"/><Relationship Id="rId563" Type="http://schemas.openxmlformats.org/officeDocument/2006/relationships/hyperlink" Target="https://www.hittamaklare.se/maklarbyra/blido-fastighetsformedling" TargetMode="External"/><Relationship Id="rId619" Type="http://schemas.openxmlformats.org/officeDocument/2006/relationships/hyperlink" Target="https://www.hittamaklare.se/maklarbyra/gosta-bengtsson-fastighetsbyra" TargetMode="External"/><Relationship Id="rId95" Type="http://schemas.openxmlformats.org/officeDocument/2006/relationships/hyperlink" Target="https://www.hittamaklare.se/maklarbyra/nestor-fastighetsmakleri" TargetMode="External"/><Relationship Id="rId160" Type="http://schemas.openxmlformats.org/officeDocument/2006/relationships/hyperlink" Target="https://www.hittamaklare.se/maklarbyra/jenni-nystrom-fastighetsformedling" TargetMode="External"/><Relationship Id="rId216" Type="http://schemas.openxmlformats.org/officeDocument/2006/relationships/hyperlink" Target="https://www.hittamaklare.se/maklarbyra/maklarfirman-kjell-torstensson" TargetMode="External"/><Relationship Id="rId423" Type="http://schemas.openxmlformats.org/officeDocument/2006/relationships/hyperlink" Target="https://www.hittamaklare.se/maklarbyra/mats-taxen-fastighetsmaklare" TargetMode="External"/><Relationship Id="rId258" Type="http://schemas.openxmlformats.org/officeDocument/2006/relationships/hyperlink" Target="https://www.hittamaklare.se/maklarbyra/fagergrens-fastighetsbyra" TargetMode="External"/><Relationship Id="rId465" Type="http://schemas.openxmlformats.org/officeDocument/2006/relationships/hyperlink" Target="https://www.hittamaklare.se/maklarbyra/idre-fastighetsbyra" TargetMode="External"/><Relationship Id="rId22" Type="http://schemas.openxmlformats.org/officeDocument/2006/relationships/hyperlink" Target="https://www.hittamaklare.se/maklarbyra/areal" TargetMode="External"/><Relationship Id="rId64" Type="http://schemas.openxmlformats.org/officeDocument/2006/relationships/hyperlink" Target="https://www.hittamaklare.se/maklarbyra/bolaget-fastighetsformedling" TargetMode="External"/><Relationship Id="rId118" Type="http://schemas.openxmlformats.org/officeDocument/2006/relationships/hyperlink" Target="https://www.hittamaklare.se/maklarbyra/kvadrat-fastighetsformedling" TargetMode="External"/><Relationship Id="rId325" Type="http://schemas.openxmlformats.org/officeDocument/2006/relationships/hyperlink" Target="https://www.hittamaklare.se/maklarbyra/storangsgatan-fastighetsbyra" TargetMode="External"/><Relationship Id="rId367" Type="http://schemas.openxmlformats.org/officeDocument/2006/relationships/hyperlink" Target="https://www.hittamaklare.se/maklarbyra/pelle-lundberg-fastighetsmaklare" TargetMode="External"/><Relationship Id="rId532" Type="http://schemas.openxmlformats.org/officeDocument/2006/relationships/hyperlink" Target="https://www.hittamaklare.se/maklarbyra/edlunds-fastighetsbyra-knut-edlund" TargetMode="External"/><Relationship Id="rId574" Type="http://schemas.openxmlformats.org/officeDocument/2006/relationships/hyperlink" Target="https://www.hittamaklare.se/maklarbyra/bamses-auktioner" TargetMode="External"/><Relationship Id="rId171" Type="http://schemas.openxmlformats.org/officeDocument/2006/relationships/hyperlink" Target="https://www.hittamaklare.se/maklarbyra/elmgrens-fastighetsbyra" TargetMode="External"/><Relationship Id="rId227" Type="http://schemas.openxmlformats.org/officeDocument/2006/relationships/hyperlink" Target="https://www.hittamaklare.se/maklarbyra/malmo-fastighetsformedling" TargetMode="External"/><Relationship Id="rId269" Type="http://schemas.openxmlformats.org/officeDocument/2006/relationships/hyperlink" Target="https://www.hittamaklare.se/maklarbyra/bocenter-fastighetsformedling" TargetMode="External"/><Relationship Id="rId434" Type="http://schemas.openxmlformats.org/officeDocument/2006/relationships/hyperlink" Target="https://www.hittamaklare.se/maklarbyra/lundin-makleri" TargetMode="External"/><Relationship Id="rId476" Type="http://schemas.openxmlformats.org/officeDocument/2006/relationships/hyperlink" Target="https://www.hittamaklare.se/maklarbyra/henricsons-bostadsrattsformedling" TargetMode="External"/><Relationship Id="rId33" Type="http://schemas.openxmlformats.org/officeDocument/2006/relationships/hyperlink" Target="https://www.hittamaklare.se/maklarbyra/bulow-lind" TargetMode="External"/><Relationship Id="rId129" Type="http://schemas.openxmlformats.org/officeDocument/2006/relationships/hyperlink" Target="https://www.hittamaklare.se/maklarbyra/bokedjan-fastighetsbyra" TargetMode="External"/><Relationship Id="rId280" Type="http://schemas.openxmlformats.org/officeDocument/2006/relationships/hyperlink" Target="https://www.hittamaklare.se/maklarbyra/1st-street-stockholm" TargetMode="External"/><Relationship Id="rId336" Type="http://schemas.openxmlformats.org/officeDocument/2006/relationships/hyperlink" Target="https://www.hittamaklare.se/maklarbyra/slussporten-ab" TargetMode="External"/><Relationship Id="rId501" Type="http://schemas.openxmlformats.org/officeDocument/2006/relationships/hyperlink" Target="https://www.hittamaklare.se/maklarbyra/fastighetsmaklarna-i-tranas" TargetMode="External"/><Relationship Id="rId543" Type="http://schemas.openxmlformats.org/officeDocument/2006/relationships/hyperlink" Target="https://www.hittamaklare.se/maklarbyra/dalajarna-fastighetskonsulter" TargetMode="External"/><Relationship Id="rId75" Type="http://schemas.openxmlformats.org/officeDocument/2006/relationships/hyperlink" Target="https://www.hittamaklare.se/maklarbyra/fredegards-fastighetsbyra" TargetMode="External"/><Relationship Id="rId140" Type="http://schemas.openxmlformats.org/officeDocument/2006/relationships/hyperlink" Target="https://www.hittamaklare.se/maklarbyra/svenska-hem" TargetMode="External"/><Relationship Id="rId182" Type="http://schemas.openxmlformats.org/officeDocument/2006/relationships/hyperlink" Target="https://www.hittamaklare.se/maklarbyra/55-kvadrat" TargetMode="External"/><Relationship Id="rId378" Type="http://schemas.openxmlformats.org/officeDocument/2006/relationships/hyperlink" Target="https://www.hittamaklare.se/maklarbyra/nordisk-fastighetsformedling" TargetMode="External"/><Relationship Id="rId403" Type="http://schemas.openxmlformats.org/officeDocument/2006/relationships/hyperlink" Target="https://www.hittamaklare.se/maklarbyra/maklarforetaget-bengt-janson-son" TargetMode="External"/><Relationship Id="rId585" Type="http://schemas.openxmlformats.org/officeDocument/2006/relationships/hyperlink" Target="https://www.hittamaklare.se/maklarbyra/andersson-asplund-maklarbyra" TargetMode="External"/><Relationship Id="rId6" Type="http://schemas.openxmlformats.org/officeDocument/2006/relationships/hyperlink" Target="https://www.hittamaklare.se/maklarbyra/bjurfors" TargetMode="External"/><Relationship Id="rId238" Type="http://schemas.openxmlformats.org/officeDocument/2006/relationships/hyperlink" Target="https://www.hittamaklare.se/maklarbyra/hagerstens-maklare" TargetMode="External"/><Relationship Id="rId445" Type="http://schemas.openxmlformats.org/officeDocument/2006/relationships/hyperlink" Target="https://www.hittamaklare.se/maklarbyra/lantgardar-ab" TargetMode="External"/><Relationship Id="rId487" Type="http://schemas.openxmlformats.org/officeDocument/2006/relationships/hyperlink" Target="https://www.hittamaklare.se/maklarbyra/goran-jansson-fastighetsbyra-ab" TargetMode="External"/><Relationship Id="rId610" Type="http://schemas.openxmlformats.org/officeDocument/2006/relationships/hyperlink" Target="https://www.hittamaklare.se/maklarbyra/westning-fastighetsformedling" TargetMode="External"/><Relationship Id="rId291" Type="http://schemas.openxmlformats.org/officeDocument/2006/relationships/hyperlink" Target="https://www.hittamaklare.se/maklarbyra/winsnes-fastighetsbyra" TargetMode="External"/><Relationship Id="rId305" Type="http://schemas.openxmlformats.org/officeDocument/2006/relationships/hyperlink" Target="https://www.hittamaklare.se/maklarbyra/vernissage-per-kvadrat" TargetMode="External"/><Relationship Id="rId347" Type="http://schemas.openxmlformats.org/officeDocument/2006/relationships/hyperlink" Target="https://www.hittamaklare.se/maklarbyra/silverehn-fastighetsbyra" TargetMode="External"/><Relationship Id="rId512" Type="http://schemas.openxmlformats.org/officeDocument/2006/relationships/hyperlink" Target="https://www.hittamaklare.se/maklarbyra/fastighetsbyran-bm-koch" TargetMode="External"/><Relationship Id="rId44" Type="http://schemas.openxmlformats.org/officeDocument/2006/relationships/hyperlink" Target="https://www.hittamaklare.se/maklarbyra/behrer-partners" TargetMode="External"/><Relationship Id="rId86" Type="http://schemas.openxmlformats.org/officeDocument/2006/relationships/hyperlink" Target="https://www.hittamaklare.se/maklarbyra/husera" TargetMode="External"/><Relationship Id="rId151" Type="http://schemas.openxmlformats.org/officeDocument/2006/relationships/hyperlink" Target="https://www.hittamaklare.se/maklarbyra/maklarfirman-kontrakta" TargetMode="External"/><Relationship Id="rId389" Type="http://schemas.openxmlformats.org/officeDocument/2006/relationships/hyperlink" Target="https://www.hittamaklare.se/maklarbyra/makleri-nobelle" TargetMode="External"/><Relationship Id="rId554" Type="http://schemas.openxmlformats.org/officeDocument/2006/relationships/hyperlink" Target="https://www.hittamaklare.se/maklarbyra/brannehedolsson-fastighetsbyra" TargetMode="External"/><Relationship Id="rId596" Type="http://schemas.openxmlformats.org/officeDocument/2006/relationships/hyperlink" Target="https://www.hittamaklare.se/maklarbyra/ale-fastighetsformedling" TargetMode="External"/><Relationship Id="rId193" Type="http://schemas.openxmlformats.org/officeDocument/2006/relationships/hyperlink" Target="https://www.hittamaklare.se/maklarbyra/svelanders-fastighetsformedling" TargetMode="External"/><Relationship Id="rId207" Type="http://schemas.openxmlformats.org/officeDocument/2006/relationships/hyperlink" Target="https://www.hittamaklare.se/maklarbyra/nomad-makleri" TargetMode="External"/><Relationship Id="rId249" Type="http://schemas.openxmlformats.org/officeDocument/2006/relationships/hyperlink" Target="https://www.hittamaklare.se/maklarbyra/gard-skog" TargetMode="External"/><Relationship Id="rId414" Type="http://schemas.openxmlformats.org/officeDocument/2006/relationships/hyperlink" Target="https://www.hittamaklare.se/maklarbyra/maklarbolaget" TargetMode="External"/><Relationship Id="rId456" Type="http://schemas.openxmlformats.org/officeDocument/2006/relationships/hyperlink" Target="https://www.hittamaklare.se/maklarbyra/joreviken-ab" TargetMode="External"/><Relationship Id="rId498" Type="http://schemas.openxmlformats.org/officeDocument/2006/relationships/hyperlink" Target="https://www.hittamaklare.se/maklarbyra/fernlund-maklare-ab" TargetMode="External"/><Relationship Id="rId621" Type="http://schemas.openxmlformats.org/officeDocument/2006/relationships/hyperlink" Target="https://www.hittamaklare.se/maklarbyra/engel-volkers" TargetMode="External"/><Relationship Id="rId13" Type="http://schemas.openxmlformats.org/officeDocument/2006/relationships/hyperlink" Target="https://www.hittamaklare.se/maklarbyra/mohv" TargetMode="External"/><Relationship Id="rId109" Type="http://schemas.openxmlformats.org/officeDocument/2006/relationships/hyperlink" Target="https://www.hittamaklare.se/maklarbyra/bohem-fastighetsformedling" TargetMode="External"/><Relationship Id="rId260" Type="http://schemas.openxmlformats.org/officeDocument/2006/relationships/hyperlink" Target="https://www.hittamaklare.se/maklarbyra/eric-thors-fastighetsbyra" TargetMode="External"/><Relationship Id="rId316" Type="http://schemas.openxmlformats.org/officeDocument/2006/relationships/hyperlink" Target="https://www.hittamaklare.se/maklarbyra/sodra-skargardens-fastighetsbyra" TargetMode="External"/><Relationship Id="rId523" Type="http://schemas.openxmlformats.org/officeDocument/2006/relationships/hyperlink" Target="https://www.hittamaklare.se/maklarbyra/enboms-fastighetsbyra" TargetMode="External"/><Relationship Id="rId55" Type="http://schemas.openxmlformats.org/officeDocument/2006/relationships/hyperlink" Target="https://www.hittamaklare.se/maklarbyra/oscars-fastighetsmakleri" TargetMode="External"/><Relationship Id="rId97" Type="http://schemas.openxmlformats.org/officeDocument/2006/relationships/hyperlink" Target="https://www.hittamaklare.se/maklarbyra/maklarhuset-varnamo" TargetMode="External"/><Relationship Id="rId120" Type="http://schemas.openxmlformats.org/officeDocument/2006/relationships/hyperlink" Target="https://www.hittamaklare.se/maklarbyra/idealhem" TargetMode="External"/><Relationship Id="rId358" Type="http://schemas.openxmlformats.org/officeDocument/2006/relationships/hyperlink" Target="https://www.hittamaklare.se/maklarbyra/restate" TargetMode="External"/><Relationship Id="rId565" Type="http://schemas.openxmlformats.org/officeDocument/2006/relationships/hyperlink" Target="https://www.hittamaklare.se/maklarbyra/bjorkholmen-real-estate" TargetMode="External"/><Relationship Id="rId162" Type="http://schemas.openxmlformats.org/officeDocument/2006/relationships/hyperlink" Target="https://www.hittamaklare.se/maklarbyra/homemaklaren" TargetMode="External"/><Relationship Id="rId218" Type="http://schemas.openxmlformats.org/officeDocument/2006/relationships/hyperlink" Target="https://www.hittamaklare.se/maklarbyra/maklarcompagniet" TargetMode="External"/><Relationship Id="rId425" Type="http://schemas.openxmlformats.org/officeDocument/2006/relationships/hyperlink" Target="https://www.hittamaklare.se/maklarbyra/maria-rickert-fastighetsmaklare" TargetMode="External"/><Relationship Id="rId467" Type="http://schemas.openxmlformats.org/officeDocument/2006/relationships/hyperlink" Target="https://www.hittamaklare.se/maklarbyra/hogalidsmaklarna" TargetMode="External"/><Relationship Id="rId271" Type="http://schemas.openxmlformats.org/officeDocument/2006/relationships/hyperlink" Target="https://www.hittamaklare.se/maklarbyra/bodirekt-malmo-oster" TargetMode="External"/><Relationship Id="rId24" Type="http://schemas.openxmlformats.org/officeDocument/2006/relationships/hyperlink" Target="https://www.hittamaklare.se/maklarbyra/sodermaklarna" TargetMode="External"/><Relationship Id="rId66" Type="http://schemas.openxmlformats.org/officeDocument/2006/relationships/hyperlink" Target="https://www.hittamaklare.se/maklarbyra/storsjomaklarna" TargetMode="External"/><Relationship Id="rId131" Type="http://schemas.openxmlformats.org/officeDocument/2006/relationships/hyperlink" Target="https://www.hittamaklare.se/maklarbyra/bo-lundvall-son" TargetMode="External"/><Relationship Id="rId327" Type="http://schemas.openxmlformats.org/officeDocument/2006/relationships/hyperlink" Target="https://www.hittamaklare.se/maklarbyra/stockholm-co" TargetMode="External"/><Relationship Id="rId369" Type="http://schemas.openxmlformats.org/officeDocument/2006/relationships/hyperlink" Target="https://www.hittamaklare.se/maklarbyra/olovsson-stignas" TargetMode="External"/><Relationship Id="rId534" Type="http://schemas.openxmlformats.org/officeDocument/2006/relationships/hyperlink" Target="https://www.hittamaklare.se/maklarbyra/ebad-partners-fastighetsmakleri" TargetMode="External"/><Relationship Id="rId576" Type="http://schemas.openxmlformats.org/officeDocument/2006/relationships/hyperlink" Target="https://www.hittamaklare.se/maklarbyra/bw-maklarbyra-ab" TargetMode="External"/><Relationship Id="rId173" Type="http://schemas.openxmlformats.org/officeDocument/2006/relationships/hyperlink" Target="https://www.hittamaklare.se/maklarbyra/christander-fastighetsformedling" TargetMode="External"/><Relationship Id="rId229" Type="http://schemas.openxmlformats.org/officeDocument/2006/relationships/hyperlink" Target="https://www.hittamaklare.se/maklarbyra/magntorn-lindwall" TargetMode="External"/><Relationship Id="rId380" Type="http://schemas.openxmlformats.org/officeDocument/2006/relationships/hyperlink" Target="https://www.hittamaklare.se/maklarbyra/nordic-fastighetsmaklargruppen" TargetMode="External"/><Relationship Id="rId436" Type="http://schemas.openxmlformats.org/officeDocument/2006/relationships/hyperlink" Target="https://www.hittamaklare.se/maklarbyra/lofsdalens-fastighetsbyra" TargetMode="External"/><Relationship Id="rId601" Type="http://schemas.openxmlformats.org/officeDocument/2006/relationships/hyperlink" Target="https://www.hittamaklare.se/maklarbyra/marton-sverige" TargetMode="External"/><Relationship Id="rId240" Type="http://schemas.openxmlformats.org/officeDocument/2006/relationships/hyperlink" Target="https://www.hittamaklare.se/maklarbyra/hus-och-hem-pa-sodertorn" TargetMode="External"/><Relationship Id="rId478" Type="http://schemas.openxmlformats.org/officeDocument/2006/relationships/hyperlink" Target="https://www.hittamaklare.se/maklarbyra/helsings-makleri-interior" TargetMode="External"/><Relationship Id="rId35" Type="http://schemas.openxmlformats.org/officeDocument/2006/relationships/hyperlink" Target="https://www.hittamaklare.se/maklarbyra/alexander-white-fastighetsmakleri" TargetMode="External"/><Relationship Id="rId77" Type="http://schemas.openxmlformats.org/officeDocument/2006/relationships/hyperlink" Target="https://www.hittamaklare.se/maklarbyra/bfkonsult" TargetMode="External"/><Relationship Id="rId100" Type="http://schemas.openxmlformats.org/officeDocument/2006/relationships/hyperlink" Target="https://www.hittamaklare.se/maklarbyra/maklarbyran-1" TargetMode="External"/><Relationship Id="rId282" Type="http://schemas.openxmlformats.org/officeDocument/2006/relationships/hyperlink" Target="https://www.hittamaklare.se/maklarbyra/orestadsmaklarna-ab" TargetMode="External"/><Relationship Id="rId338" Type="http://schemas.openxmlformats.org/officeDocument/2006/relationships/hyperlink" Target="https://www.hittamaklare.se/maklarbyra/skanska-hus-gardar" TargetMode="External"/><Relationship Id="rId503" Type="http://schemas.openxmlformats.org/officeDocument/2006/relationships/hyperlink" Target="https://www.hittamaklare.se/maklarbyra/fastighetsmaklare-stephan-willberg" TargetMode="External"/><Relationship Id="rId545" Type="http://schemas.openxmlformats.org/officeDocument/2006/relationships/hyperlink" Target="https://www.hittamaklare.se/maklarbyra/coralli-fastighetsbyra" TargetMode="External"/><Relationship Id="rId587" Type="http://schemas.openxmlformats.org/officeDocument/2006/relationships/hyperlink" Target="https://www.hittamaklare.se/maklarbyra/anders-hogstrom-maklarbyra" TargetMode="External"/><Relationship Id="rId8" Type="http://schemas.openxmlformats.org/officeDocument/2006/relationships/hyperlink" Target="https://www.hittamaklare.se/maklarbyra/erik-olsson" TargetMode="External"/><Relationship Id="rId142" Type="http://schemas.openxmlformats.org/officeDocument/2006/relationships/hyperlink" Target="https://www.hittamaklare.se/maklarbyra/skogssallskapet" TargetMode="External"/><Relationship Id="rId184" Type="http://schemas.openxmlformats.org/officeDocument/2006/relationships/hyperlink" Target="https://www.hittamaklare.se/maklarbyra/olandsmaklaren" TargetMode="External"/><Relationship Id="rId391" Type="http://schemas.openxmlformats.org/officeDocument/2006/relationships/hyperlink" Target="https://www.hittamaklare.se/maklarbyra/maklarteamet-i-munkedal" TargetMode="External"/><Relationship Id="rId405" Type="http://schemas.openxmlformats.org/officeDocument/2006/relationships/hyperlink" Target="https://www.hittamaklare.se/maklarbyra/maklarfirman-landgren-jonsson" TargetMode="External"/><Relationship Id="rId447" Type="http://schemas.openxmlformats.org/officeDocument/2006/relationships/hyperlink" Target="https://www.hittamaklare.se/maklarbyra/land-fjall" TargetMode="External"/><Relationship Id="rId612" Type="http://schemas.openxmlformats.org/officeDocument/2006/relationships/hyperlink" Target="https://www.hittamaklare.se/maklarbyra/sverigehem-fastighetsformedling" TargetMode="External"/><Relationship Id="rId251" Type="http://schemas.openxmlformats.org/officeDocument/2006/relationships/hyperlink" Target="https://www.hittamaklare.se/maklarbyra/greta-savenstedt-fastighetsformedling" TargetMode="External"/><Relationship Id="rId489" Type="http://schemas.openxmlformats.org/officeDocument/2006/relationships/hyperlink" Target="https://www.hittamaklare.se/maklarbyra/garnisonen" TargetMode="External"/><Relationship Id="rId46" Type="http://schemas.openxmlformats.org/officeDocument/2006/relationships/hyperlink" Target="https://www.hittamaklare.se/maklarbyra/residence-fastighetsmakleri" TargetMode="External"/><Relationship Id="rId293" Type="http://schemas.openxmlformats.org/officeDocument/2006/relationships/hyperlink" Target="https://www.hittamaklare.se/maklarbyra/westeast" TargetMode="External"/><Relationship Id="rId307" Type="http://schemas.openxmlformats.org/officeDocument/2006/relationships/hyperlink" Target="https://www.hittamaklare.se/maklarbyra/vackra-hem-fastighetsbyra" TargetMode="External"/><Relationship Id="rId349" Type="http://schemas.openxmlformats.org/officeDocument/2006/relationships/hyperlink" Target="https://www.hittamaklare.se/maklarbyra/sandbacks-affarsbyra" TargetMode="External"/><Relationship Id="rId514" Type="http://schemas.openxmlformats.org/officeDocument/2006/relationships/hyperlink" Target="https://www.hittamaklare.se/maklarbyra/fastighetsbyra-jonas-noren" TargetMode="External"/><Relationship Id="rId556" Type="http://schemas.openxmlformats.org/officeDocument/2006/relationships/hyperlink" Target="https://www.hittamaklare.se/maklarbyra/bouger" TargetMode="External"/><Relationship Id="rId88" Type="http://schemas.openxmlformats.org/officeDocument/2006/relationships/hyperlink" Target="https://www.hittamaklare.se/maklarbyra/bukowskis-real-estate" TargetMode="External"/><Relationship Id="rId111" Type="http://schemas.openxmlformats.org/officeDocument/2006/relationships/hyperlink" Target="https://www.hittamaklare.se/maklarbyra/vasastansmaklarna" TargetMode="External"/><Relationship Id="rId153" Type="http://schemas.openxmlformats.org/officeDocument/2006/relationships/hyperlink" Target="https://www.hittamaklare.se/maklarbyra/malmohus-maklarna" TargetMode="External"/><Relationship Id="rId195" Type="http://schemas.openxmlformats.org/officeDocument/2006/relationships/hyperlink" Target="https://www.hittamaklare.se/maklarbyra/stil-fastighetsmakleri" TargetMode="External"/><Relationship Id="rId209" Type="http://schemas.openxmlformats.org/officeDocument/2006/relationships/hyperlink" Target="https://www.hittamaklare.se/maklarbyra/maklaruppdraget-vasteras" TargetMode="External"/><Relationship Id="rId360" Type="http://schemas.openxmlformats.org/officeDocument/2006/relationships/hyperlink" Target="https://www.hittamaklare.se/maklarbyra/reidos-fastighetsbyra" TargetMode="External"/><Relationship Id="rId416" Type="http://schemas.openxmlformats.org/officeDocument/2006/relationships/hyperlink" Target="https://www.hittamaklare.se/maklarbyra/maklare-ronnestal" TargetMode="External"/><Relationship Id="rId598" Type="http://schemas.openxmlformats.org/officeDocument/2006/relationships/hyperlink" Target="https://www.hittamaklare.se/maklarbyra/amaklarna" TargetMode="External"/><Relationship Id="rId220" Type="http://schemas.openxmlformats.org/officeDocument/2006/relationships/hyperlink" Target="https://www.hittamaklare.se/maklarbyra/maklarcenter-malmo" TargetMode="External"/><Relationship Id="rId458" Type="http://schemas.openxmlformats.org/officeDocument/2006/relationships/hyperlink" Target="https://www.hittamaklare.se/maklarbyra/jan-torehov" TargetMode="External"/><Relationship Id="rId623" Type="http://schemas.openxmlformats.org/officeDocument/2006/relationships/hyperlink" Target="https://www.hittamaklare.se/maklarbyra/bjorn-willborg-maklarcentrum" TargetMode="External"/><Relationship Id="rId15" Type="http://schemas.openxmlformats.org/officeDocument/2006/relationships/hyperlink" Target="https://www.hittamaklare.se/maklarbyra/lrf-konsult" TargetMode="External"/><Relationship Id="rId57" Type="http://schemas.openxmlformats.org/officeDocument/2006/relationships/hyperlink" Target="https://www.hittamaklare.se/maklarbyra/alvhem-makleri-interior" TargetMode="External"/><Relationship Id="rId262" Type="http://schemas.openxmlformats.org/officeDocument/2006/relationships/hyperlink" Target="https://www.hittamaklare.se/maklarbyra/eliases-sthlm" TargetMode="External"/><Relationship Id="rId318" Type="http://schemas.openxmlformats.org/officeDocument/2006/relationships/hyperlink" Target="https://www.hittamaklare.se/maklarbyra/sverigemaklaren" TargetMode="External"/><Relationship Id="rId525" Type="http://schemas.openxmlformats.org/officeDocument/2006/relationships/hyperlink" Target="https://www.hittamaklare.se/maklarbyra/emil-ohly-fastighetsbyra" TargetMode="External"/><Relationship Id="rId567" Type="http://schemas.openxmlformats.org/officeDocument/2006/relationships/hyperlink" Target="https://www.hittamaklare.se/maklarbyra/bjartorp-ab" TargetMode="External"/><Relationship Id="rId99" Type="http://schemas.openxmlformats.org/officeDocument/2006/relationships/hyperlink" Target="https://www.hittamaklare.se/maklarbyra/maklare-kulling" TargetMode="External"/><Relationship Id="rId122" Type="http://schemas.openxmlformats.org/officeDocument/2006/relationships/hyperlink" Target="https://www.hittamaklare.se/maklarbyra/helins-fastighetsbyra" TargetMode="External"/><Relationship Id="rId164" Type="http://schemas.openxmlformats.org/officeDocument/2006/relationships/hyperlink" Target="https://www.hittamaklare.se/maklarbyra/hatz-partners-fastighetsmakleri" TargetMode="External"/><Relationship Id="rId371" Type="http://schemas.openxmlformats.org/officeDocument/2006/relationships/hyperlink" Target="https://www.hittamaklare.se/maklarbyra/officium-fastighetsbyra" TargetMode="External"/><Relationship Id="rId427" Type="http://schemas.openxmlformats.org/officeDocument/2006/relationships/hyperlink" Target="https://www.hittamaklare.se/maklarbyra/malm-persson-fastighetsbyra" TargetMode="External"/><Relationship Id="rId469" Type="http://schemas.openxmlformats.org/officeDocument/2006/relationships/hyperlink" Target="https://www.hittamaklare.se/maklarbyra/husmaklaren" TargetMode="External"/><Relationship Id="rId26" Type="http://schemas.openxmlformats.org/officeDocument/2006/relationships/hyperlink" Target="https://www.hittamaklare.se/maklarbyra/fastighetsmaklarna" TargetMode="External"/><Relationship Id="rId231" Type="http://schemas.openxmlformats.org/officeDocument/2006/relationships/hyperlink" Target="https://www.hittamaklare.se/maklarbyra/lindwalls-fastighetsforum" TargetMode="External"/><Relationship Id="rId273" Type="http://schemas.openxmlformats.org/officeDocument/2006/relationships/hyperlink" Target="https://www.hittamaklare.se/maklarbyra/blumenthalhoffman-fastighetsmakleri" TargetMode="External"/><Relationship Id="rId329" Type="http://schemas.openxmlformats.org/officeDocument/2006/relationships/hyperlink" Target="https://www.hittamaklare.se/maklarbyra/stjarnbostadsmaklarna" TargetMode="External"/><Relationship Id="rId480" Type="http://schemas.openxmlformats.org/officeDocument/2006/relationships/hyperlink" Target="https://www.hittamaklare.se/maklarbyra/harrelinds-fastighetsbyra" TargetMode="External"/><Relationship Id="rId536" Type="http://schemas.openxmlformats.org/officeDocument/2006/relationships/hyperlink" Target="https://www.hittamaklare.se/maklarbyra/exbo" TargetMode="External"/><Relationship Id="rId68" Type="http://schemas.openxmlformats.org/officeDocument/2006/relationships/hyperlink" Target="https://www.hittamaklare.se/maklarbyra/remax" TargetMode="External"/><Relationship Id="rId133" Type="http://schemas.openxmlformats.org/officeDocument/2006/relationships/hyperlink" Target="https://www.hittamaklare.se/maklarbyra/berggren-horle" TargetMode="External"/><Relationship Id="rId175" Type="http://schemas.openxmlformats.org/officeDocument/2006/relationships/hyperlink" Target="https://www.hittamaklare.se/maklarbyra/broberg-makleri" TargetMode="External"/><Relationship Id="rId340" Type="http://schemas.openxmlformats.org/officeDocument/2006/relationships/hyperlink" Target="https://www.hittamaklare.se/maklarbyra/skansk-fastighetsformedling-ab" TargetMode="External"/><Relationship Id="rId578" Type="http://schemas.openxmlformats.org/officeDocument/2006/relationships/hyperlink" Target="https://www.hittamaklare.se/maklarbyra/axel-holmgrens-fastighetsmaklare" TargetMode="External"/><Relationship Id="rId200" Type="http://schemas.openxmlformats.org/officeDocument/2006/relationships/hyperlink" Target="https://www.hittamaklare.se/maklarbyra/signea-fastighetsbyra" TargetMode="External"/><Relationship Id="rId382" Type="http://schemas.openxmlformats.org/officeDocument/2006/relationships/hyperlink" Target="https://www.hittamaklare.se/maklarbyra/nina-swennings-maklarfirma" TargetMode="External"/><Relationship Id="rId438" Type="http://schemas.openxmlformats.org/officeDocument/2006/relationships/hyperlink" Target="https://www.hittamaklare.se/maklarbyra/leva-lantliv" TargetMode="External"/><Relationship Id="rId603" Type="http://schemas.openxmlformats.org/officeDocument/2006/relationships/hyperlink" Target="https://www.hittamaklare.se/maklarbyra/holm-co-fastighetsformedling" TargetMode="External"/><Relationship Id="rId242" Type="http://schemas.openxmlformats.org/officeDocument/2006/relationships/hyperlink" Target="https://www.hittamaklare.se/maklarbyra/house-homes" TargetMode="External"/><Relationship Id="rId284" Type="http://schemas.openxmlformats.org/officeDocument/2006/relationships/hyperlink" Target="https://www.hittamaklare.se/maklarbyra/odeshogs-fastighetsbyra" TargetMode="External"/><Relationship Id="rId491" Type="http://schemas.openxmlformats.org/officeDocument/2006/relationships/hyperlink" Target="https://www.hittamaklare.se/maklarbyra/faglevik-fastighetsbyra" TargetMode="External"/><Relationship Id="rId505" Type="http://schemas.openxmlformats.org/officeDocument/2006/relationships/hyperlink" Target="https://www.hittamaklare.se/maklarbyra/fastighetsmaklare-per-fredrik-lundqvist" TargetMode="External"/><Relationship Id="rId37" Type="http://schemas.openxmlformats.org/officeDocument/2006/relationships/hyperlink" Target="https://www.hittamaklare.se/maklarbyra/brokr-fastighetsmaklare" TargetMode="External"/><Relationship Id="rId79" Type="http://schemas.openxmlformats.org/officeDocument/2006/relationships/hyperlink" Target="https://www.hittamaklare.se/maklarbyra/aberg-lawe" TargetMode="External"/><Relationship Id="rId102" Type="http://schemas.openxmlformats.org/officeDocument/2006/relationships/hyperlink" Target="https://www.hittamaklare.se/maklarbyra/fastighetsmaklare-rolf-hettinger" TargetMode="External"/><Relationship Id="rId144" Type="http://schemas.openxmlformats.org/officeDocument/2006/relationships/hyperlink" Target="https://www.hittamaklare.se/maklarbyra/skoglantbruk" TargetMode="External"/><Relationship Id="rId547" Type="http://schemas.openxmlformats.org/officeDocument/2006/relationships/hyperlink" Target="https://www.hittamaklare.se/maklarbyra/cegra-maklarbyra" TargetMode="External"/><Relationship Id="rId589" Type="http://schemas.openxmlformats.org/officeDocument/2006/relationships/hyperlink" Target="https://www.hittamaklare.se/maklarbyra/alvik-maklarna" TargetMode="External"/><Relationship Id="rId90" Type="http://schemas.openxmlformats.org/officeDocument/2006/relationships/hyperlink" Target="https://www.hittamaklare.se/maklarbyra/bostadsbutiken" TargetMode="External"/><Relationship Id="rId186" Type="http://schemas.openxmlformats.org/officeDocument/2006/relationships/hyperlink" Target="https://www.hittamaklare.se/maklarbyra/alstens-fastighetsbyra-ab" TargetMode="External"/><Relationship Id="rId351" Type="http://schemas.openxmlformats.org/officeDocument/2006/relationships/hyperlink" Target="https://www.hittamaklare.se/maklarbyra/saltsjobadsmaklarna-ab" TargetMode="External"/><Relationship Id="rId393" Type="http://schemas.openxmlformats.org/officeDocument/2006/relationships/hyperlink" Target="https://www.hittamaklare.se/maklarbyra/maklarna" TargetMode="External"/><Relationship Id="rId407" Type="http://schemas.openxmlformats.org/officeDocument/2006/relationships/hyperlink" Target="https://www.hittamaklare.se/maklarbyra/maklaren-t-darpo" TargetMode="External"/><Relationship Id="rId449" Type="http://schemas.openxmlformats.org/officeDocument/2006/relationships/hyperlink" Target="https://www.hittamaklare.se/maklarbyra/kust-land" TargetMode="External"/><Relationship Id="rId614" Type="http://schemas.openxmlformats.org/officeDocument/2006/relationships/hyperlink" Target="https://www.hittamaklare.se/maklarbyra/simris-fastighetsbyra-ab" TargetMode="External"/><Relationship Id="rId211" Type="http://schemas.openxmlformats.org/officeDocument/2006/relationships/hyperlink" Target="https://www.hittamaklare.se/maklarbyra/maklarhuset-i-vaxjo" TargetMode="External"/><Relationship Id="rId253" Type="http://schemas.openxmlformats.org/officeDocument/2006/relationships/hyperlink" Target="https://www.hittamaklare.se/maklarbyra/friberg-partners-fastighetsformedling" TargetMode="External"/><Relationship Id="rId295" Type="http://schemas.openxmlformats.org/officeDocument/2006/relationships/hyperlink" Target="https://www.hittamaklare.se/maklarbyra/wennerholms-fastighetsformedling" TargetMode="External"/><Relationship Id="rId309" Type="http://schemas.openxmlformats.org/officeDocument/2006/relationships/hyperlink" Target="https://www.hittamaklare.se/maklarbyra/tabymaklarna" TargetMode="External"/><Relationship Id="rId460" Type="http://schemas.openxmlformats.org/officeDocument/2006/relationships/hyperlink" Target="https://www.hittamaklare.se/maklarbyra/j-a-martin-ab" TargetMode="External"/><Relationship Id="rId516" Type="http://schemas.openxmlformats.org/officeDocument/2006/relationships/hyperlink" Target="https://www.hittamaklare.se/maklarbyra/fahlstrom-partners-fastighetsmakleri" TargetMode="External"/><Relationship Id="rId48" Type="http://schemas.openxmlformats.org/officeDocument/2006/relationships/hyperlink" Target="https://www.hittamaklare.se/maklarbyra/jagholm-norrortsmaklarna" TargetMode="External"/><Relationship Id="rId113" Type="http://schemas.openxmlformats.org/officeDocument/2006/relationships/hyperlink" Target="https://www.hittamaklare.se/maklarbyra/svenska-gardar" TargetMode="External"/><Relationship Id="rId320" Type="http://schemas.openxmlformats.org/officeDocument/2006/relationships/hyperlink" Target="https://www.hittamaklare.se/maklarbyra/svensk-maklartjanst-ab" TargetMode="External"/><Relationship Id="rId558" Type="http://schemas.openxmlformats.org/officeDocument/2006/relationships/hyperlink" Target="https://www.hittamaklare.se/maklarbyra/boofa" TargetMode="External"/><Relationship Id="rId155" Type="http://schemas.openxmlformats.org/officeDocument/2006/relationships/hyperlink" Target="https://www.hittamaklare.se/maklarbyra/livsrum-i-malmo" TargetMode="External"/><Relationship Id="rId197" Type="http://schemas.openxmlformats.org/officeDocument/2006/relationships/hyperlink" Target="https://www.hittamaklare.se/maklarbyra/smalands-fastighetsbyran-ab" TargetMode="External"/><Relationship Id="rId362" Type="http://schemas.openxmlformats.org/officeDocument/2006/relationships/hyperlink" Target="https://www.hittamaklare.se/maklarbyra/property-center-sweden" TargetMode="External"/><Relationship Id="rId418" Type="http://schemas.openxmlformats.org/officeDocument/2006/relationships/hyperlink" Target="https://www.hittamaklare.se/maklarbyra/mikael-westin-fastighetsbyra" TargetMode="External"/><Relationship Id="rId222" Type="http://schemas.openxmlformats.org/officeDocument/2006/relationships/hyperlink" Target="https://www.hittamaklare.se/maklarbyra/maklarbyran-alback-co" TargetMode="External"/><Relationship Id="rId264" Type="http://schemas.openxmlformats.org/officeDocument/2006/relationships/hyperlink" Target="https://www.hittamaklare.se/maklarbyra/dufback-co-fastighetsmaklare" TargetMode="External"/><Relationship Id="rId471" Type="http://schemas.openxmlformats.org/officeDocument/2006/relationships/hyperlink" Target="https://www.hittamaklare.se/maklarbyra/husaffaren-i-roslagen" TargetMode="External"/><Relationship Id="rId17" Type="http://schemas.openxmlformats.org/officeDocument/2006/relationships/hyperlink" Target="https://www.hittamaklare.se/maklarbyra/bosthlm" TargetMode="External"/><Relationship Id="rId59" Type="http://schemas.openxmlformats.org/officeDocument/2006/relationships/hyperlink" Target="https://www.hittamaklare.se/maklarbyra/vision-fastighetsmakleri" TargetMode="External"/><Relationship Id="rId124" Type="http://schemas.openxmlformats.org/officeDocument/2006/relationships/hyperlink" Target="https://www.hittamaklare.se/maklarbyra/fastighetsbyran-gert-jacobsson" TargetMode="External"/><Relationship Id="rId527" Type="http://schemas.openxmlformats.org/officeDocument/2006/relationships/hyperlink" Target="https://www.hittamaklare.se/maklarbyra/ekholm-real-estate" TargetMode="External"/><Relationship Id="rId569" Type="http://schemas.openxmlformats.org/officeDocument/2006/relationships/hyperlink" Target="https://www.hittamaklare.se/maklarbyra/billesholmsmaklaren" TargetMode="External"/><Relationship Id="rId70" Type="http://schemas.openxmlformats.org/officeDocument/2006/relationships/hyperlink" Target="https://www.hittamaklare.se/maklarbyra/lena-strom-fastighetsbyra" TargetMode="External"/><Relationship Id="rId166" Type="http://schemas.openxmlformats.org/officeDocument/2006/relationships/hyperlink" Target="https://www.hittamaklare.se/maklarbyra/hg-real-estate" TargetMode="External"/><Relationship Id="rId331" Type="http://schemas.openxmlformats.org/officeDocument/2006/relationships/hyperlink" Target="https://www.hittamaklare.se/maklarbyra/stefanssons-fastighetsbyra" TargetMode="External"/><Relationship Id="rId373" Type="http://schemas.openxmlformats.org/officeDocument/2006/relationships/hyperlink" Target="https://www.hittamaklare.se/maklarbyra/narke-maklarbyra" TargetMode="External"/><Relationship Id="rId429" Type="http://schemas.openxmlformats.org/officeDocument/2006/relationships/hyperlink" Target="https://www.hittamaklare.se/maklarbyra/mh-maklarservice" TargetMode="External"/><Relationship Id="rId580" Type="http://schemas.openxmlformats.org/officeDocument/2006/relationships/hyperlink" Target="https://www.hittamaklare.se/maklarbyra/arvhag-juridik-bostadsmakleri" TargetMode="External"/><Relationship Id="rId1" Type="http://schemas.openxmlformats.org/officeDocument/2006/relationships/hyperlink" Target="https://www.hittamaklare.se/maklarbyra/fastighetsbyran" TargetMode="External"/><Relationship Id="rId233" Type="http://schemas.openxmlformats.org/officeDocument/2006/relationships/hyperlink" Target="https://www.hittamaklare.se/maklarbyra/kinnekulle-maklartjanst" TargetMode="External"/><Relationship Id="rId440" Type="http://schemas.openxmlformats.org/officeDocument/2006/relationships/hyperlink" Target="https://www.hittamaklare.se/maklarbyra/lebo-fastighetsmaklare" TargetMode="External"/><Relationship Id="rId28" Type="http://schemas.openxmlformats.org/officeDocument/2006/relationships/hyperlink" Target="https://www.hittamaklare.se/maklarbyra/karlsson-uddare" TargetMode="External"/><Relationship Id="rId275" Type="http://schemas.openxmlformats.org/officeDocument/2006/relationships/hyperlink" Target="https://www.hittamaklare.se/maklarbyra/berner-hagstedt" TargetMode="External"/><Relationship Id="rId300" Type="http://schemas.openxmlformats.org/officeDocument/2006/relationships/hyperlink" Target="https://www.hittamaklare.se/maklarbyra/vasterasmaklaren" TargetMode="External"/><Relationship Id="rId482" Type="http://schemas.openxmlformats.org/officeDocument/2006/relationships/hyperlink" Target="https://www.hittamaklare.se/maklarbyra/hans-morner-fastighetsformedling" TargetMode="External"/><Relationship Id="rId538" Type="http://schemas.openxmlformats.org/officeDocument/2006/relationships/hyperlink" Target="https://www.hittamaklare.se/maklarbyra/dockendals-affars-fastighetsbyra" TargetMode="External"/><Relationship Id="rId81" Type="http://schemas.openxmlformats.org/officeDocument/2006/relationships/hyperlink" Target="https://www.hittamaklare.se/maklarbyra/helsinghouse" TargetMode="External"/><Relationship Id="rId135" Type="http://schemas.openxmlformats.org/officeDocument/2006/relationships/hyperlink" Target="https://www.hittamaklare.se/maklarbyra/ask-fastighetsformedling" TargetMode="External"/><Relationship Id="rId177" Type="http://schemas.openxmlformats.org/officeDocument/2006/relationships/hyperlink" Target="https://www.hittamaklare.se/maklarbyra/bocentrum" TargetMode="External"/><Relationship Id="rId342" Type="http://schemas.openxmlformats.org/officeDocument/2006/relationships/hyperlink" Target="https://www.hittamaklare.se/maklarbyra/skargardsmaklaren" TargetMode="External"/><Relationship Id="rId384" Type="http://schemas.openxmlformats.org/officeDocument/2006/relationships/hyperlink" Target="https://www.hittamaklare.se/maklarbyra/nathells-maklarbyra" TargetMode="External"/><Relationship Id="rId591" Type="http://schemas.openxmlformats.org/officeDocument/2006/relationships/hyperlink" Target="https://www.hittamaklare.se/maklarbyra/almtuna-fastighetsbyra" TargetMode="External"/><Relationship Id="rId605" Type="http://schemas.openxmlformats.org/officeDocument/2006/relationships/hyperlink" Target="https://www.hittamaklare.se/maklarbyra/fjallnara-maklare" TargetMode="External"/><Relationship Id="rId202" Type="http://schemas.openxmlformats.org/officeDocument/2006/relationships/hyperlink" Target="https://www.hittamaklare.se/maklarbyra/ronnemaklaren" TargetMode="External"/><Relationship Id="rId244" Type="http://schemas.openxmlformats.org/officeDocument/2006/relationships/hyperlink" Target="https://www.hittamaklare.se/maklarbyra/hemnia-fastighetsformedling" TargetMode="External"/><Relationship Id="rId39" Type="http://schemas.openxmlformats.org/officeDocument/2006/relationships/hyperlink" Target="https://www.hittamaklare.se/maklarbyra/per-jansson-fastighetsformedling" TargetMode="External"/><Relationship Id="rId286" Type="http://schemas.openxmlformats.org/officeDocument/2006/relationships/hyperlink" Target="https://www.hittamaklare.se/maklarbyra/angemarkens-fastighetsbyra-ab" TargetMode="External"/><Relationship Id="rId451" Type="http://schemas.openxmlformats.org/officeDocument/2006/relationships/hyperlink" Target="https://www.hittamaklare.se/maklarbyra/klockare-fastighetsmakleri" TargetMode="External"/><Relationship Id="rId493" Type="http://schemas.openxmlformats.org/officeDocument/2006/relationships/hyperlink" Target="https://www.hittamaklare.se/maklarbyra/funasdalsmaklarna" TargetMode="External"/><Relationship Id="rId507" Type="http://schemas.openxmlformats.org/officeDocument/2006/relationships/hyperlink" Target="https://www.hittamaklare.se/maklarbyra/fastighetsmaklare-kaare-johnzon" TargetMode="External"/><Relationship Id="rId549" Type="http://schemas.openxmlformats.org/officeDocument/2006/relationships/hyperlink" Target="https://www.hittamaklare.se/maklarbyra/carlg-bengtsson-fastighetskonsult" TargetMode="External"/><Relationship Id="rId50" Type="http://schemas.openxmlformats.org/officeDocument/2006/relationships/hyperlink" Target="https://www.hittamaklare.se/maklarbyra/sthlmfast" TargetMode="External"/><Relationship Id="rId104" Type="http://schemas.openxmlformats.org/officeDocument/2006/relationships/hyperlink" Target="https://www.hittamaklare.se/maklarbyra/diplomat" TargetMode="External"/><Relationship Id="rId146" Type="http://schemas.openxmlformats.org/officeDocument/2006/relationships/hyperlink" Target="https://www.hittamaklare.se/maklarbyra/renghammar-maklarkonsult" TargetMode="External"/><Relationship Id="rId188" Type="http://schemas.openxmlformats.org/officeDocument/2006/relationships/hyperlink" Target="https://www.hittamaklare.se/maklarbyra/vastkustfastigheter-ab" TargetMode="External"/><Relationship Id="rId311" Type="http://schemas.openxmlformats.org/officeDocument/2006/relationships/hyperlink" Target="https://www.hittamaklare.se/maklarbyra/tommy-malmros-maklarbyra-ab" TargetMode="External"/><Relationship Id="rId353" Type="http://schemas.openxmlformats.org/officeDocument/2006/relationships/hyperlink" Target="https://www.hittamaklare.se/maklarbyra/ratt-hem" TargetMode="External"/><Relationship Id="rId395" Type="http://schemas.openxmlformats.org/officeDocument/2006/relationships/hyperlink" Target="https://www.hittamaklare.se/maklarbyra/maklarkompaniet-annamaria-de-sa" TargetMode="External"/><Relationship Id="rId409" Type="http://schemas.openxmlformats.org/officeDocument/2006/relationships/hyperlink" Target="https://www.hittamaklare.se/maklarbyra/maklare-lindgren-dottrar" TargetMode="External"/><Relationship Id="rId560" Type="http://schemas.openxmlformats.org/officeDocument/2006/relationships/hyperlink" Target="https://www.hittamaklare.se/maklarbyra/bomaklaren" TargetMode="External"/><Relationship Id="rId92" Type="http://schemas.openxmlformats.org/officeDocument/2006/relationships/hyperlink" Target="https://www.hittamaklare.se/maklarbyra/visbymaklarna" TargetMode="External"/><Relationship Id="rId213" Type="http://schemas.openxmlformats.org/officeDocument/2006/relationships/hyperlink" Target="https://www.hittamaklare.se/maklarbyra/maklargarden-1" TargetMode="External"/><Relationship Id="rId420" Type="http://schemas.openxmlformats.org/officeDocument/2006/relationships/hyperlink" Target="https://www.hittamaklare.se/maklarbyra/merenius-fastighetsbyra" TargetMode="External"/><Relationship Id="rId616" Type="http://schemas.openxmlformats.org/officeDocument/2006/relationships/hyperlink" Target="https://www.hittamaklare.se/maklarbyra/maklaraktorerna-sverige" TargetMode="External"/><Relationship Id="rId255" Type="http://schemas.openxmlformats.org/officeDocument/2006/relationships/hyperlink" Target="https://www.hittamaklare.se/maklarbyra/forsbergs-maklarbyra" TargetMode="External"/><Relationship Id="rId297" Type="http://schemas.openxmlformats.org/officeDocument/2006/relationships/hyperlink" Target="https://www.hittamaklare.se/maklarbyra/wallins-fastighetsbyra" TargetMode="External"/><Relationship Id="rId462" Type="http://schemas.openxmlformats.org/officeDocument/2006/relationships/hyperlink" Target="https://www.hittamaklare.se/maklarbyra/industriformedling-sfs-ab" TargetMode="External"/><Relationship Id="rId518" Type="http://schemas.openxmlformats.org/officeDocument/2006/relationships/hyperlink" Target="https://www.hittamaklare.se/maklarbyra/falkenbergs-fastighetsmakleri" TargetMode="External"/><Relationship Id="rId115" Type="http://schemas.openxmlformats.org/officeDocument/2006/relationships/hyperlink" Target="https://www.hittamaklare.se/maklarbyra/maklargarden" TargetMode="External"/><Relationship Id="rId157" Type="http://schemas.openxmlformats.org/officeDocument/2006/relationships/hyperlink" Target="https://www.hittamaklare.se/maklarbyra/kvarteret-makleri" TargetMode="External"/><Relationship Id="rId322" Type="http://schemas.openxmlformats.org/officeDocument/2006/relationships/hyperlink" Target="https://www.hittamaklare.se/maklarbyra/sunnanhem" TargetMode="External"/><Relationship Id="rId364" Type="http://schemas.openxmlformats.org/officeDocument/2006/relationships/hyperlink" Target="https://www.hittamaklare.se/maklarbyra/poijes-partner" TargetMode="External"/><Relationship Id="rId61" Type="http://schemas.openxmlformats.org/officeDocument/2006/relationships/hyperlink" Target="https://www.hittamaklare.se/maklarbyra/gripsholms-fastighetsformedling" TargetMode="External"/><Relationship Id="rId199" Type="http://schemas.openxmlformats.org/officeDocument/2006/relationships/hyperlink" Target="https://www.hittamaklare.se/maklarbyra/skara-fastighetsbyra" TargetMode="External"/><Relationship Id="rId571" Type="http://schemas.openxmlformats.org/officeDocument/2006/relationships/hyperlink" Target="https://www.hittamaklare.se/maklarbyra/bergmansmaklarbyra" TargetMode="External"/><Relationship Id="rId19" Type="http://schemas.openxmlformats.org/officeDocument/2006/relationships/hyperlink" Target="https://www.hittamaklare.se/maklarbyra/riksmaklaren" TargetMode="External"/><Relationship Id="rId224" Type="http://schemas.openxmlformats.org/officeDocument/2006/relationships/hyperlink" Target="https://www.hittamaklare.se/maklarbyra/maklartorget" TargetMode="External"/><Relationship Id="rId266" Type="http://schemas.openxmlformats.org/officeDocument/2006/relationships/hyperlink" Target="https://www.hittamaklare.se/maklarbyra/dalaro-skargardsformedling" TargetMode="External"/><Relationship Id="rId431" Type="http://schemas.openxmlformats.org/officeDocument/2006/relationships/hyperlink" Target="https://www.hittamaklare.se/maklarbyra/lonnbergs-fastighetsmaklare" TargetMode="External"/><Relationship Id="rId473" Type="http://schemas.openxmlformats.org/officeDocument/2006/relationships/hyperlink" Target="https://www.hittamaklare.se/maklarbyra/house-makleri" TargetMode="External"/><Relationship Id="rId529" Type="http://schemas.openxmlformats.org/officeDocument/2006/relationships/hyperlink" Target="https://www.hittamaklare.se/maklarbyra/ekeby-maklare-hb" TargetMode="External"/><Relationship Id="rId30" Type="http://schemas.openxmlformats.org/officeDocument/2006/relationships/hyperlink" Target="https://www.hittamaklare.se/maklarbyra/hemverket" TargetMode="External"/><Relationship Id="rId126" Type="http://schemas.openxmlformats.org/officeDocument/2006/relationships/hyperlink" Target="https://www.hittamaklare.se/maklarbyra/danfors-fastighetsformedling" TargetMode="External"/><Relationship Id="rId168" Type="http://schemas.openxmlformats.org/officeDocument/2006/relationships/hyperlink" Target="https://www.hittamaklare.se/maklarbyra/fastighetsmaklare-bergstrand" TargetMode="External"/><Relationship Id="rId333" Type="http://schemas.openxmlformats.org/officeDocument/2006/relationships/hyperlink" Target="https://www.hittamaklare.se/maklarbyra/solbackens-maklarfirma-ab" TargetMode="External"/><Relationship Id="rId540" Type="http://schemas.openxmlformats.org/officeDocument/2006/relationships/hyperlink" Target="https://www.hittamaklare.se/maklarbyra/din-maklare-niclas-hakansson" TargetMode="External"/><Relationship Id="rId72" Type="http://schemas.openxmlformats.org/officeDocument/2006/relationships/hyperlink" Target="https://www.hittamaklare.se/maklarbyra/jonas-nilsson-fastighetsformedling" TargetMode="External"/><Relationship Id="rId375" Type="http://schemas.openxmlformats.org/officeDocument/2006/relationships/hyperlink" Target="https://www.hittamaklare.se/maklarbyra/nyckelons-fastighetsformedling" TargetMode="External"/><Relationship Id="rId582" Type="http://schemas.openxmlformats.org/officeDocument/2006/relationships/hyperlink" Target="https://www.hittamaklare.se/maklarbyra/ania-maklare" TargetMode="External"/><Relationship Id="rId3" Type="http://schemas.openxmlformats.org/officeDocument/2006/relationships/hyperlink" Target="https://www.hittamaklare.se/maklarbyra/lansforsakringar-fastighetsformedling" TargetMode="External"/><Relationship Id="rId235" Type="http://schemas.openxmlformats.org/officeDocument/2006/relationships/hyperlink" Target="https://www.hittamaklare.se/maklarbyra/jan-stigen-ab" TargetMode="External"/><Relationship Id="rId277" Type="http://schemas.openxmlformats.org/officeDocument/2006/relationships/hyperlink" Target="https://www.hittamaklare.se/maklarbyra/ahlberg-berndtsson-rev-fastighets" TargetMode="External"/><Relationship Id="rId400" Type="http://schemas.openxmlformats.org/officeDocument/2006/relationships/hyperlink" Target="https://www.hittamaklare.se/maklarbyra/maklarhuset-rydbeck-palm" TargetMode="External"/><Relationship Id="rId442" Type="http://schemas.openxmlformats.org/officeDocument/2006/relationships/hyperlink" Target="https://www.hittamaklare.se/maklarbyra/lars-wretenheim-fastighetsformedling" TargetMode="External"/><Relationship Id="rId484" Type="http://schemas.openxmlformats.org/officeDocument/2006/relationships/hyperlink" Target="https://www.hittamaklare.se/maklarbyra/halmstad-fastighetsmakleri" TargetMode="External"/><Relationship Id="rId137" Type="http://schemas.openxmlformats.org/officeDocument/2006/relationships/hyperlink" Target="https://www.hittamaklare.se/maklarbyra/uppvik-dottrar" TargetMode="External"/><Relationship Id="rId302" Type="http://schemas.openxmlformats.org/officeDocument/2006/relationships/hyperlink" Target="https://www.hittamaklare.se/maklarbyra/varhulta-gardsmaklare" TargetMode="External"/><Relationship Id="rId344" Type="http://schemas.openxmlformats.org/officeDocument/2006/relationships/hyperlink" Target="https://www.hittamaklare.se/maklarbyra/skogsmark" TargetMode="External"/><Relationship Id="rId41" Type="http://schemas.openxmlformats.org/officeDocument/2006/relationships/hyperlink" Target="https://www.hittamaklare.se/maklarbyra/ekenstam" TargetMode="External"/><Relationship Id="rId83" Type="http://schemas.openxmlformats.org/officeDocument/2006/relationships/hyperlink" Target="https://www.hittamaklare.se/maklarbyra/susanne-persson-fastighetsformedling" TargetMode="External"/><Relationship Id="rId179" Type="http://schemas.openxmlformats.org/officeDocument/2006/relationships/hyperlink" Target="https://www.hittamaklare.se/maklarbyra/balders-fastighetsbyra" TargetMode="External"/><Relationship Id="rId386" Type="http://schemas.openxmlformats.org/officeDocument/2006/relationships/hyperlink" Target="https://www.hittamaklare.se/maklarbyra/mollebackens-fastighetsformedling" TargetMode="External"/><Relationship Id="rId551" Type="http://schemas.openxmlformats.org/officeDocument/2006/relationships/hyperlink" Target="https://www.hittamaklare.se/maklarbyra/choice-fastighetsformedling" TargetMode="External"/><Relationship Id="rId593" Type="http://schemas.openxmlformats.org/officeDocument/2006/relationships/hyperlink" Target="https://www.hittamaklare.se/maklarbyra/alertus" TargetMode="External"/><Relationship Id="rId607" Type="http://schemas.openxmlformats.org/officeDocument/2006/relationships/hyperlink" Target="https://www.hittamaklare.se/maklarbyra/exclusive-living" TargetMode="External"/><Relationship Id="rId190" Type="http://schemas.openxmlformats.org/officeDocument/2006/relationships/hyperlink" Target="https://www.hittamaklare.se/maklarbyra/tomas-maklarbyra" TargetMode="External"/><Relationship Id="rId204" Type="http://schemas.openxmlformats.org/officeDocument/2006/relationships/hyperlink" Target="https://www.hittamaklare.se/maklarbyra/per-loven-fastighetsformedling" TargetMode="External"/><Relationship Id="rId246" Type="http://schemas.openxmlformats.org/officeDocument/2006/relationships/hyperlink" Target="https://www.hittamaklare.se/maklarbyra/hammars-fastighetsformedling" TargetMode="External"/><Relationship Id="rId288" Type="http://schemas.openxmlformats.org/officeDocument/2006/relationships/hyperlink" Target="https://www.hittamaklare.se/maklarbyra/yvonne-berglund-fastighetsformedling" TargetMode="External"/><Relationship Id="rId411" Type="http://schemas.openxmlformats.org/officeDocument/2006/relationships/hyperlink" Target="https://www.hittamaklare.se/maklarbyra/maklarbyran-i-ockelbo" TargetMode="External"/><Relationship Id="rId453" Type="http://schemas.openxmlformats.org/officeDocument/2006/relationships/hyperlink" Target="https://www.hittamaklare.se/maklarbyra/karlskogamaklaren" TargetMode="External"/><Relationship Id="rId509" Type="http://schemas.openxmlformats.org/officeDocument/2006/relationships/hyperlink" Target="https://www.hittamaklare.se/maklarbyra/fastighetskompetens" TargetMode="External"/><Relationship Id="rId106" Type="http://schemas.openxmlformats.org/officeDocument/2006/relationships/hyperlink" Target="https://www.hittamaklare.se/maklarbyra/boutrednings-maklarfirma-hilding-ottosson" TargetMode="External"/><Relationship Id="rId313" Type="http://schemas.openxmlformats.org/officeDocument/2006/relationships/hyperlink" Target="https://www.hittamaklare.se/maklarbyra/tingsryds-fastighets-juristbyra-ab" TargetMode="External"/><Relationship Id="rId495" Type="http://schemas.openxmlformats.org/officeDocument/2006/relationships/hyperlink" Target="https://www.hittamaklare.se/maklarbyra/fru-humbles" TargetMode="External"/><Relationship Id="rId10" Type="http://schemas.openxmlformats.org/officeDocument/2006/relationships/hyperlink" Target="https://www.hittamaklare.se/maklarbyra/svenska-maklarhuset" TargetMode="External"/><Relationship Id="rId52" Type="http://schemas.openxmlformats.org/officeDocument/2006/relationships/hyperlink" Target="https://www.hittamaklare.se/maklarbyra/askengren-fastighetsmaklare" TargetMode="External"/><Relationship Id="rId94" Type="http://schemas.openxmlformats.org/officeDocument/2006/relationships/hyperlink" Target="https://www.hittamaklare.se/maklarbyra/one-fastighetsmakleri" TargetMode="External"/><Relationship Id="rId148" Type="http://schemas.openxmlformats.org/officeDocument/2006/relationships/hyperlink" Target="https://www.hittamaklare.se/maklarbyra/roi-fastighetsmakleri" TargetMode="External"/><Relationship Id="rId355" Type="http://schemas.openxmlformats.org/officeDocument/2006/relationships/hyperlink" Target="https://www.hittamaklare.se/maklarbyra/ronny-karlsson-fastighetsformedling" TargetMode="External"/><Relationship Id="rId397" Type="http://schemas.openxmlformats.org/officeDocument/2006/relationships/hyperlink" Target="https://www.hittamaklare.se/maklarbyra/maklarhuset-i-sala" TargetMode="External"/><Relationship Id="rId520" Type="http://schemas.openxmlformats.org/officeDocument/2006/relationships/hyperlink" Target="https://www.hittamaklare.se/maklarbyra/ert-nya-hem-fastighetsbyra" TargetMode="External"/><Relationship Id="rId562" Type="http://schemas.openxmlformats.org/officeDocument/2006/relationships/hyperlink" Target="https://www.hittamaklare.se/maklarbyra/bodirekt-bostadshuset-direktbostad" TargetMode="External"/><Relationship Id="rId618" Type="http://schemas.openxmlformats.org/officeDocument/2006/relationships/hyperlink" Target="https://www.hittamaklare.se/maklarbyra/klas-ullman-fastighetsformedling" TargetMode="External"/><Relationship Id="rId215" Type="http://schemas.openxmlformats.org/officeDocument/2006/relationships/hyperlink" Target="https://www.hittamaklare.se/maklarbyra/maklarfirman-leif-jonasson-hb" TargetMode="External"/><Relationship Id="rId257" Type="http://schemas.openxmlformats.org/officeDocument/2006/relationships/hyperlink" Target="https://www.hittamaklare.se/maklarbyra/fastighetsnyckeln" TargetMode="External"/><Relationship Id="rId422" Type="http://schemas.openxmlformats.org/officeDocument/2006/relationships/hyperlink" Target="https://www.hittamaklare.se/maklarbyra/mats-uppvik" TargetMode="External"/><Relationship Id="rId464" Type="http://schemas.openxmlformats.org/officeDocument/2006/relationships/hyperlink" Target="https://www.hittamaklare.se/maklarbyra/idremaklaren" TargetMode="External"/><Relationship Id="rId299" Type="http://schemas.openxmlformats.org/officeDocument/2006/relationships/hyperlink" Target="https://www.hittamaklare.se/maklarbyra/wallberg-fastighetsbyra-ab" TargetMode="External"/><Relationship Id="rId63" Type="http://schemas.openxmlformats.org/officeDocument/2006/relationships/hyperlink" Target="https://www.hittamaklare.se/maklarbyra/bostadsagenten" TargetMode="External"/><Relationship Id="rId159" Type="http://schemas.openxmlformats.org/officeDocument/2006/relationships/hyperlink" Target="https://www.hittamaklare.se/maklarbyra/johansson-stroyer" TargetMode="External"/><Relationship Id="rId366" Type="http://schemas.openxmlformats.org/officeDocument/2006/relationships/hyperlink" Target="https://www.hittamaklare.se/maklarbyra/per-boqvist-maklarbyra" TargetMode="External"/><Relationship Id="rId573" Type="http://schemas.openxmlformats.org/officeDocument/2006/relationships/hyperlink" Target="https://www.hittamaklare.se/maklarbyra/bengt-andersson-fastighets" TargetMode="External"/><Relationship Id="rId226" Type="http://schemas.openxmlformats.org/officeDocument/2006/relationships/hyperlink" Target="https://www.hittamaklare.se/maklarbyra/markholm-partners-ab" TargetMode="External"/><Relationship Id="rId433" Type="http://schemas.openxmlformats.org/officeDocument/2006/relationships/hyperlink" Target="https://www.hittamaklare.se/maklarbyra/lysekilsmaklaren-ab" TargetMode="External"/><Relationship Id="rId74" Type="http://schemas.openxmlformats.org/officeDocument/2006/relationships/hyperlink" Target="https://www.hittamaklare.se/maklarbyra/gadelius-fastighetsbyra" TargetMode="External"/><Relationship Id="rId377" Type="http://schemas.openxmlformats.org/officeDocument/2006/relationships/hyperlink" Target="https://www.hittamaklare.se/maklarbyra/norrlandska-skogsbyran" TargetMode="External"/><Relationship Id="rId500" Type="http://schemas.openxmlformats.org/officeDocument/2006/relationships/hyperlink" Target="https://www.hittamaklare.se/maklarbyra/feretti-makleri" TargetMode="External"/><Relationship Id="rId584" Type="http://schemas.openxmlformats.org/officeDocument/2006/relationships/hyperlink" Target="https://www.hittamaklare.se/maklarbyra/andersson-backstrom-fastighetsformedling-ab" TargetMode="External"/><Relationship Id="rId5" Type="http://schemas.openxmlformats.org/officeDocument/2006/relationships/hyperlink" Target="https://www.hittamaklare.se/maklarbyra/skandiamaklarna" TargetMode="External"/><Relationship Id="rId237" Type="http://schemas.openxmlformats.org/officeDocument/2006/relationships/hyperlink" Target="https://www.hittamaklare.se/maklarbyra/hogmans-fastighetsformedling" TargetMode="External"/><Relationship Id="rId444" Type="http://schemas.openxmlformats.org/officeDocument/2006/relationships/hyperlink" Target="https://www.hittamaklare.se/maklarbyra/lantmatartjanst-syd" TargetMode="External"/><Relationship Id="rId290" Type="http://schemas.openxmlformats.org/officeDocument/2006/relationships/hyperlink" Target="https://www.hittamaklare.se/maklarbyra/wahlanders-fastighetsbyra" TargetMode="External"/><Relationship Id="rId304" Type="http://schemas.openxmlformats.org/officeDocument/2006/relationships/hyperlink" Target="https://www.hittamaklare.se/maklarbyra/vikens-fastighetsbyra" TargetMode="External"/><Relationship Id="rId388" Type="http://schemas.openxmlformats.org/officeDocument/2006/relationships/hyperlink" Target="https://www.hittamaklare.se/maklarbyra/malarmaklarna" TargetMode="External"/><Relationship Id="rId511" Type="http://schemas.openxmlformats.org/officeDocument/2006/relationships/hyperlink" Target="https://www.hittamaklare.se/maklarbyra/fastighetsbyran-city-country-homes" TargetMode="External"/><Relationship Id="rId609" Type="http://schemas.openxmlformats.org/officeDocument/2006/relationships/hyperlink" Target="https://www.hittamaklare.se/maklarbyra/oregrundgraso-fastighetsbyra" TargetMode="External"/><Relationship Id="rId85" Type="http://schemas.openxmlformats.org/officeDocument/2006/relationships/hyperlink" Target="https://www.hittamaklare.se/maklarbyra/kjell-johansson-fastighetsbyra" TargetMode="External"/><Relationship Id="rId150" Type="http://schemas.openxmlformats.org/officeDocument/2006/relationships/hyperlink" Target="https://www.hittamaklare.se/maklarbyra/pia-andersson-fastighetsbyra" TargetMode="External"/><Relationship Id="rId595" Type="http://schemas.openxmlformats.org/officeDocument/2006/relationships/hyperlink" Target="https://www.hittamaklare.se/maklarbyra/affarskonsult-anders-lindeberg" TargetMode="External"/><Relationship Id="rId248" Type="http://schemas.openxmlformats.org/officeDocument/2006/relationships/hyperlink" Target="https://www.hittamaklare.se/maklarbyra/hsb-maklarna" TargetMode="External"/><Relationship Id="rId455" Type="http://schemas.openxmlformats.org/officeDocument/2006/relationships/hyperlink" Target="https://www.hittamaklare.se/maklarbyra/jurist-maklarfirma-ronald-findin" TargetMode="External"/><Relationship Id="rId12" Type="http://schemas.openxmlformats.org/officeDocument/2006/relationships/hyperlink" Target="https://www.hittamaklare.se/maklarbyra/maklarringen" TargetMode="External"/><Relationship Id="rId108" Type="http://schemas.openxmlformats.org/officeDocument/2006/relationships/hyperlink" Target="https://www.hittamaklare.se/maklarbyra/ahre-fastighetsbyra" TargetMode="External"/><Relationship Id="rId315" Type="http://schemas.openxmlformats.org/officeDocument/2006/relationships/hyperlink" Target="https://www.hittamaklare.se/maklarbyra/teinmark-ohman-maklarbyra" TargetMode="External"/><Relationship Id="rId522" Type="http://schemas.openxmlformats.org/officeDocument/2006/relationships/hyperlink" Target="https://www.hittamaklare.se/maklarbyra/enjoy-living" TargetMode="External"/><Relationship Id="rId96" Type="http://schemas.openxmlformats.org/officeDocument/2006/relationships/hyperlink" Target="https://www.hittamaklare.se/maklarbyra/nadjafi-kristensen-fastighetsformedling" TargetMode="External"/><Relationship Id="rId161" Type="http://schemas.openxmlformats.org/officeDocument/2006/relationships/hyperlink" Target="https://www.hittamaklare.se/maklarbyra/jakobsson-wiklund-ab" TargetMode="External"/><Relationship Id="rId399" Type="http://schemas.openxmlformats.org/officeDocument/2006/relationships/hyperlink" Target="https://www.hittamaklare.se/maklarbyra/maklarhuset-vaxjo-ulf-carlsson-son" TargetMode="External"/><Relationship Id="rId259" Type="http://schemas.openxmlformats.org/officeDocument/2006/relationships/hyperlink" Target="https://www.hittamaklare.se/maklarbyra/eskils-fastighetsformedling" TargetMode="External"/><Relationship Id="rId466" Type="http://schemas.openxmlformats.org/officeDocument/2006/relationships/hyperlink" Target="https://www.hittamaklare.se/maklarbyra/idbergs-maklarbyra" TargetMode="External"/><Relationship Id="rId23" Type="http://schemas.openxmlformats.org/officeDocument/2006/relationships/hyperlink" Target="https://www.hittamaklare.se/maklarbyra/eklund-stockholm-new-york" TargetMode="External"/><Relationship Id="rId119" Type="http://schemas.openxmlformats.org/officeDocument/2006/relationships/hyperlink" Target="https://www.hittamaklare.se/maklarbyra/jakobssons-bjaremaklaren" TargetMode="External"/><Relationship Id="rId326" Type="http://schemas.openxmlformats.org/officeDocument/2006/relationships/hyperlink" Target="https://www.hittamaklare.se/maklarbyra/stora-juleboda-fastighetsmakleri" TargetMode="External"/><Relationship Id="rId533" Type="http://schemas.openxmlformats.org/officeDocument/2006/relationships/hyperlink" Target="https://www.hittamaklare.se/maklarbyra/edgrens-fastighetsformedling" TargetMode="External"/><Relationship Id="rId172" Type="http://schemas.openxmlformats.org/officeDocument/2006/relationships/hyperlink" Target="https://www.hittamaklare.se/maklarbyra/crown-estate-fastighetsbyra" TargetMode="External"/><Relationship Id="rId477" Type="http://schemas.openxmlformats.org/officeDocument/2006/relationships/hyperlink" Target="https://www.hittamaklare.se/maklarbyra/hem-co-fastighetsbyra" TargetMode="External"/><Relationship Id="rId600" Type="http://schemas.openxmlformats.org/officeDocument/2006/relationships/hyperlink" Target="https://www.hittamaklare.se/maklarbyra/25-rum-och-kok" TargetMode="External"/><Relationship Id="rId337" Type="http://schemas.openxmlformats.org/officeDocument/2006/relationships/hyperlink" Target="https://www.hittamaklare.se/maklarbyra/slaggase" TargetMode="External"/><Relationship Id="rId34" Type="http://schemas.openxmlformats.org/officeDocument/2006/relationships/hyperlink" Target="https://www.hittamaklare.se/maklarbyra/valvet-maklarfirma" TargetMode="External"/><Relationship Id="rId544" Type="http://schemas.openxmlformats.org/officeDocument/2006/relationships/hyperlink" Target="https://www.hittamaklare.se/maklarbyra/dackebygdens-egendomsmakleri" TargetMode="External"/><Relationship Id="rId183" Type="http://schemas.openxmlformats.org/officeDocument/2006/relationships/hyperlink" Target="https://www.hittamaklare.se/maklarbyra/orlogsstaden-ab" TargetMode="External"/><Relationship Id="rId390" Type="http://schemas.openxmlformats.org/officeDocument/2006/relationships/hyperlink" Target="https://www.hittamaklare.se/maklarbyra/maklartjanst-ab" TargetMode="External"/><Relationship Id="rId404" Type="http://schemas.openxmlformats.org/officeDocument/2006/relationships/hyperlink" Target="https://www.hittamaklare.se/maklarbyra/maklarfirman-per-hedlund" TargetMode="External"/><Relationship Id="rId611" Type="http://schemas.openxmlformats.org/officeDocument/2006/relationships/hyperlink" Target="https://www.hittamaklare.se/maklarbyra/vagen-hem" TargetMode="External"/><Relationship Id="rId250" Type="http://schemas.openxmlformats.org/officeDocument/2006/relationships/hyperlink" Target="https://www.hittamaklare.se/maklarbyra/grip-fastighetsmakleri" TargetMode="External"/><Relationship Id="rId488" Type="http://schemas.openxmlformats.org/officeDocument/2006/relationships/hyperlink" Target="https://www.hittamaklare.se/maklarbyra/gunilla-hakanssons-fastighetsbyra" TargetMode="External"/><Relationship Id="rId45" Type="http://schemas.openxmlformats.org/officeDocument/2006/relationships/hyperlink" Target="https://www.hittamaklare.se/maklarbyra/skanegardar-ab" TargetMode="External"/><Relationship Id="rId110" Type="http://schemas.openxmlformats.org/officeDocument/2006/relationships/hyperlink" Target="https://www.hittamaklare.se/maklarbyra/wallenberg-fastighetsformedling" TargetMode="External"/><Relationship Id="rId348" Type="http://schemas.openxmlformats.org/officeDocument/2006/relationships/hyperlink" Target="https://www.hittamaklare.se/maklarbyra/schneider-co" TargetMode="External"/><Relationship Id="rId555" Type="http://schemas.openxmlformats.org/officeDocument/2006/relationships/hyperlink" Target="https://www.hittamaklare.se/maklarbyra/brege-holm-fastighetsformedling" TargetMode="External"/><Relationship Id="rId194" Type="http://schemas.openxmlformats.org/officeDocument/2006/relationships/hyperlink" Target="https://www.hittamaklare.se/maklarbyra/stones-fastighetsformedling" TargetMode="External"/><Relationship Id="rId208" Type="http://schemas.openxmlformats.org/officeDocument/2006/relationships/hyperlink" Target="https://www.hittamaklare.se/maklarbyra/newhomes" TargetMode="External"/><Relationship Id="rId415" Type="http://schemas.openxmlformats.org/officeDocument/2006/relationships/hyperlink" Target="https://www.hittamaklare.se/maklarbyra/maklartjanst-bertil-drugge" TargetMode="External"/><Relationship Id="rId622" Type="http://schemas.openxmlformats.org/officeDocument/2006/relationships/hyperlink" Target="https://www.hittamaklare.se/maklarbyra/bystedts" TargetMode="External"/><Relationship Id="rId261" Type="http://schemas.openxmlformats.org/officeDocument/2006/relationships/hyperlink" Target="https://www.hittamaklare.se/maklarbyra/elvins-maklarbyra" TargetMode="External"/><Relationship Id="rId499" Type="http://schemas.openxmlformats.org/officeDocument/2006/relationships/hyperlink" Target="https://www.hittamaklare.se/maklarbyra/fermhede-fastighetsbyra" TargetMode="External"/><Relationship Id="rId56" Type="http://schemas.openxmlformats.org/officeDocument/2006/relationships/hyperlink" Target="https://www.hittamaklare.se/maklarbyra/fjelkners-fastighetsmakleri" TargetMode="External"/><Relationship Id="rId359" Type="http://schemas.openxmlformats.org/officeDocument/2006/relationships/hyperlink" Target="https://www.hittamaklare.se/maklarbyra/reimersholme-fastighetsmakleri" TargetMode="External"/><Relationship Id="rId566" Type="http://schemas.openxmlformats.org/officeDocument/2006/relationships/hyperlink" Target="https://www.hittamaklare.se/maklarbyra/bjurman-maklarbyra" TargetMode="External"/><Relationship Id="rId121" Type="http://schemas.openxmlformats.org/officeDocument/2006/relationships/hyperlink" Target="https://www.hittamaklare.se/maklarbyra/hem-fastighetsmaklare" TargetMode="External"/><Relationship Id="rId219" Type="http://schemas.openxmlformats.org/officeDocument/2006/relationships/hyperlink" Target="https://www.hittamaklare.se/maklarbyra/maklarcentrum-rolf-larsson" TargetMode="External"/><Relationship Id="rId426" Type="http://schemas.openxmlformats.org/officeDocument/2006/relationships/hyperlink" Target="https://www.hittamaklare.se/maklarbyra/malms-fastighetsbyra" TargetMode="External"/><Relationship Id="rId67" Type="http://schemas.openxmlformats.org/officeDocument/2006/relationships/hyperlink" Target="https://www.hittamaklare.se/maklarbyra/skogsbyran-sjuharad" TargetMode="External"/><Relationship Id="rId272" Type="http://schemas.openxmlformats.org/officeDocument/2006/relationships/hyperlink" Target="https://www.hittamaklare.se/maklarbyra/bodirekt" TargetMode="External"/><Relationship Id="rId577" Type="http://schemas.openxmlformats.org/officeDocument/2006/relationships/hyperlink" Target="https://www.hittamaklare.se/maklarbyra/boval-fastighetsformedling" TargetMode="External"/><Relationship Id="rId132" Type="http://schemas.openxmlformats.org/officeDocument/2006/relationships/hyperlink" Target="https://www.hittamaklare.se/maklarbyra/bertwig-fastighetsformed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EB82-8B23-B44F-8264-F557422ECA14}">
  <dimension ref="A2:D629"/>
  <sheetViews>
    <sheetView tabSelected="1" workbookViewId="0">
      <selection activeCell="H10" sqref="H10"/>
    </sheetView>
  </sheetViews>
  <sheetFormatPr baseColWidth="10" defaultRowHeight="16" x14ac:dyDescent="0.2"/>
  <sheetData>
    <row r="2" spans="1:4" x14ac:dyDescent="0.2">
      <c r="A2" t="s">
        <v>477</v>
      </c>
    </row>
    <row r="3" spans="1:4" x14ac:dyDescent="0.2">
      <c r="A3" t="s">
        <v>478</v>
      </c>
    </row>
    <row r="4" spans="1:4" x14ac:dyDescent="0.2">
      <c r="A4" t="s">
        <v>479</v>
      </c>
    </row>
    <row r="5" spans="1:4" x14ac:dyDescent="0.2">
      <c r="A5" s="1"/>
      <c r="B5" s="1" t="s">
        <v>0</v>
      </c>
      <c r="C5" s="1" t="s">
        <v>1</v>
      </c>
      <c r="D5" s="1" t="s">
        <v>476</v>
      </c>
    </row>
    <row r="6" spans="1:4" x14ac:dyDescent="0.2">
      <c r="A6" s="1" t="s">
        <v>2</v>
      </c>
      <c r="B6" s="1" t="s">
        <v>480</v>
      </c>
      <c r="C6" s="1" t="s">
        <v>481</v>
      </c>
      <c r="D6" s="1" t="s">
        <v>482</v>
      </c>
    </row>
    <row r="7" spans="1:4" x14ac:dyDescent="0.2">
      <c r="A7" s="2" t="s">
        <v>48</v>
      </c>
      <c r="B7">
        <v>581</v>
      </c>
      <c r="C7">
        <v>11</v>
      </c>
      <c r="D7" s="3">
        <f>Tabell7[[#This Row],[2016-01-01 - 2018-06-032]]/Tabell7[[#This Row],[2016-01-01 - 2018-06-033]]</f>
        <v>52.81818181818182</v>
      </c>
    </row>
    <row r="8" spans="1:4" x14ac:dyDescent="0.2">
      <c r="A8" s="2" t="s">
        <v>101</v>
      </c>
      <c r="B8">
        <v>196</v>
      </c>
      <c r="C8">
        <v>6</v>
      </c>
      <c r="D8" s="3">
        <f>Tabell7[[#This Row],[2016-01-01 - 2018-06-032]]/Tabell7[[#This Row],[2016-01-01 - 2018-06-033]]</f>
        <v>32.666666666666664</v>
      </c>
    </row>
    <row r="9" spans="1:4" x14ac:dyDescent="0.2">
      <c r="A9" s="2" t="s">
        <v>42</v>
      </c>
      <c r="B9">
        <v>354</v>
      </c>
      <c r="C9">
        <v>11</v>
      </c>
      <c r="D9" s="3">
        <f>Tabell7[[#This Row],[2016-01-01 - 2018-06-032]]/Tabell7[[#This Row],[2016-01-01 - 2018-06-033]]</f>
        <v>32.18181818181818</v>
      </c>
    </row>
    <row r="10" spans="1:4" x14ac:dyDescent="0.2">
      <c r="A10" s="2" t="s">
        <v>98</v>
      </c>
      <c r="B10">
        <v>158</v>
      </c>
      <c r="C10">
        <v>5</v>
      </c>
      <c r="D10" s="3">
        <f>Tabell7[[#This Row],[2016-01-01 - 2018-06-032]]/Tabell7[[#This Row],[2016-01-01 - 2018-06-033]]</f>
        <v>31.6</v>
      </c>
    </row>
    <row r="11" spans="1:4" x14ac:dyDescent="0.2">
      <c r="A11" s="2" t="s">
        <v>59</v>
      </c>
      <c r="B11">
        <v>180</v>
      </c>
      <c r="C11">
        <v>7</v>
      </c>
      <c r="D11" s="3">
        <f>Tabell7[[#This Row],[2016-01-01 - 2018-06-032]]/Tabell7[[#This Row],[2016-01-01 - 2018-06-033]]</f>
        <v>25.714285714285715</v>
      </c>
    </row>
    <row r="12" spans="1:4" x14ac:dyDescent="0.2">
      <c r="A12" s="2" t="s">
        <v>49</v>
      </c>
      <c r="B12">
        <v>298</v>
      </c>
      <c r="C12">
        <v>12</v>
      </c>
      <c r="D12" s="3">
        <f>Tabell7[[#This Row],[2016-01-01 - 2018-06-032]]/Tabell7[[#This Row],[2016-01-01 - 2018-06-033]]</f>
        <v>24.833333333333332</v>
      </c>
    </row>
    <row r="13" spans="1:4" x14ac:dyDescent="0.2">
      <c r="A13" s="2" t="s">
        <v>32</v>
      </c>
      <c r="B13">
        <v>448</v>
      </c>
      <c r="C13">
        <v>20</v>
      </c>
      <c r="D13" s="3">
        <f>Tabell7[[#This Row],[2016-01-01 - 2018-06-032]]/Tabell7[[#This Row],[2016-01-01 - 2018-06-033]]</f>
        <v>22.4</v>
      </c>
    </row>
    <row r="14" spans="1:4" x14ac:dyDescent="0.2">
      <c r="A14" s="2" t="s">
        <v>29</v>
      </c>
      <c r="B14">
        <v>499</v>
      </c>
      <c r="C14">
        <v>24</v>
      </c>
      <c r="D14" s="3">
        <f>Tabell7[[#This Row],[2016-01-01 - 2018-06-032]]/Tabell7[[#This Row],[2016-01-01 - 2018-06-033]]</f>
        <v>20.791666666666668</v>
      </c>
    </row>
    <row r="15" spans="1:4" x14ac:dyDescent="0.2">
      <c r="A15" s="2" t="s">
        <v>22</v>
      </c>
      <c r="B15">
        <v>785</v>
      </c>
      <c r="C15">
        <v>38</v>
      </c>
      <c r="D15" s="3">
        <f>Tabell7[[#This Row],[2016-01-01 - 2018-06-032]]/Tabell7[[#This Row],[2016-01-01 - 2018-06-033]]</f>
        <v>20.657894736842106</v>
      </c>
    </row>
    <row r="16" spans="1:4" x14ac:dyDescent="0.2">
      <c r="A16" s="2" t="s">
        <v>82</v>
      </c>
      <c r="B16">
        <v>121</v>
      </c>
      <c r="C16">
        <v>6</v>
      </c>
      <c r="D16" s="3">
        <f>Tabell7[[#This Row],[2016-01-01 - 2018-06-032]]/Tabell7[[#This Row],[2016-01-01 - 2018-06-033]]</f>
        <v>20.166666666666668</v>
      </c>
    </row>
    <row r="17" spans="1:4" x14ac:dyDescent="0.2">
      <c r="A17" s="2" t="s">
        <v>30</v>
      </c>
      <c r="B17">
        <v>402</v>
      </c>
      <c r="C17">
        <v>20</v>
      </c>
      <c r="D17" s="3">
        <f>Tabell7[[#This Row],[2016-01-01 - 2018-06-032]]/Tabell7[[#This Row],[2016-01-01 - 2018-06-033]]</f>
        <v>20.100000000000001</v>
      </c>
    </row>
    <row r="18" spans="1:4" x14ac:dyDescent="0.2">
      <c r="A18" s="2" t="s">
        <v>8</v>
      </c>
      <c r="B18">
        <v>7496</v>
      </c>
      <c r="C18">
        <v>379</v>
      </c>
      <c r="D18" s="3">
        <f>Tabell7[[#This Row],[2016-01-01 - 2018-06-032]]/Tabell7[[#This Row],[2016-01-01 - 2018-06-033]]</f>
        <v>19.778364116094988</v>
      </c>
    </row>
    <row r="19" spans="1:4" x14ac:dyDescent="0.2">
      <c r="A19" s="2" t="s">
        <v>15</v>
      </c>
      <c r="B19">
        <v>1752</v>
      </c>
      <c r="C19">
        <v>98</v>
      </c>
      <c r="D19" s="3">
        <f>Tabell7[[#This Row],[2016-01-01 - 2018-06-032]]/Tabell7[[#This Row],[2016-01-01 - 2018-06-033]]</f>
        <v>17.877551020408163</v>
      </c>
    </row>
    <row r="20" spans="1:4" x14ac:dyDescent="0.2">
      <c r="A20" s="2" t="s">
        <v>54</v>
      </c>
      <c r="B20">
        <v>141</v>
      </c>
      <c r="C20">
        <v>8</v>
      </c>
      <c r="D20" s="3">
        <f>Tabell7[[#This Row],[2016-01-01 - 2018-06-032]]/Tabell7[[#This Row],[2016-01-01 - 2018-06-033]]</f>
        <v>17.625</v>
      </c>
    </row>
    <row r="21" spans="1:4" x14ac:dyDescent="0.2">
      <c r="A21" s="2" t="s">
        <v>11</v>
      </c>
      <c r="B21">
        <v>2919</v>
      </c>
      <c r="C21">
        <v>169</v>
      </c>
      <c r="D21" s="3">
        <f>Tabell7[[#This Row],[2016-01-01 - 2018-06-032]]/Tabell7[[#This Row],[2016-01-01 - 2018-06-033]]</f>
        <v>17.272189349112427</v>
      </c>
    </row>
    <row r="22" spans="1:4" x14ac:dyDescent="0.2">
      <c r="A22" s="2" t="s">
        <v>36</v>
      </c>
      <c r="B22">
        <v>217</v>
      </c>
      <c r="C22">
        <v>13</v>
      </c>
      <c r="D22" s="3">
        <f>Tabell7[[#This Row],[2016-01-01 - 2018-06-032]]/Tabell7[[#This Row],[2016-01-01 - 2018-06-033]]</f>
        <v>16.692307692307693</v>
      </c>
    </row>
    <row r="23" spans="1:4" x14ac:dyDescent="0.2">
      <c r="A23" s="2" t="s">
        <v>81</v>
      </c>
      <c r="B23">
        <v>82</v>
      </c>
      <c r="C23">
        <v>5</v>
      </c>
      <c r="D23" s="3">
        <f>Tabell7[[#This Row],[2016-01-01 - 2018-06-032]]/Tabell7[[#This Row],[2016-01-01 - 2018-06-033]]</f>
        <v>16.399999999999999</v>
      </c>
    </row>
    <row r="24" spans="1:4" x14ac:dyDescent="0.2">
      <c r="A24" s="2" t="s">
        <v>71</v>
      </c>
      <c r="B24">
        <v>111</v>
      </c>
      <c r="C24">
        <v>7</v>
      </c>
      <c r="D24" s="3">
        <f>Tabell7[[#This Row],[2016-01-01 - 2018-06-032]]/Tabell7[[#This Row],[2016-01-01 - 2018-06-033]]</f>
        <v>15.857142857142858</v>
      </c>
    </row>
    <row r="25" spans="1:4" x14ac:dyDescent="0.2">
      <c r="A25" s="2" t="s">
        <v>45</v>
      </c>
      <c r="B25">
        <v>170</v>
      </c>
      <c r="C25">
        <v>11</v>
      </c>
      <c r="D25" s="3">
        <f>Tabell7[[#This Row],[2016-01-01 - 2018-06-032]]/Tabell7[[#This Row],[2016-01-01 - 2018-06-033]]</f>
        <v>15.454545454545455</v>
      </c>
    </row>
    <row r="26" spans="1:4" x14ac:dyDescent="0.2">
      <c r="A26" s="2" t="s">
        <v>200</v>
      </c>
      <c r="B26">
        <v>117</v>
      </c>
      <c r="C26">
        <v>8</v>
      </c>
      <c r="D26" s="3">
        <f>Tabell7[[#This Row],[2016-01-01 - 2018-06-032]]/Tabell7[[#This Row],[2016-01-01 - 2018-06-033]]</f>
        <v>14.625</v>
      </c>
    </row>
    <row r="27" spans="1:4" x14ac:dyDescent="0.2">
      <c r="A27" s="2" t="s">
        <v>90</v>
      </c>
      <c r="B27">
        <v>73</v>
      </c>
      <c r="C27">
        <v>5</v>
      </c>
      <c r="D27" s="3">
        <f>Tabell7[[#This Row],[2016-01-01 - 2018-06-032]]/Tabell7[[#This Row],[2016-01-01 - 2018-06-033]]</f>
        <v>14.6</v>
      </c>
    </row>
    <row r="28" spans="1:4" x14ac:dyDescent="0.2">
      <c r="A28" s="2" t="s">
        <v>18</v>
      </c>
      <c r="B28">
        <v>845</v>
      </c>
      <c r="C28">
        <v>58</v>
      </c>
      <c r="D28" s="3">
        <f>Tabell7[[#This Row],[2016-01-01 - 2018-06-032]]/Tabell7[[#This Row],[2016-01-01 - 2018-06-033]]</f>
        <v>14.568965517241379</v>
      </c>
    </row>
    <row r="29" spans="1:4" x14ac:dyDescent="0.2">
      <c r="A29" s="2" t="s">
        <v>80</v>
      </c>
      <c r="B29">
        <v>86</v>
      </c>
      <c r="C29">
        <v>6</v>
      </c>
      <c r="D29" s="3">
        <f>Tabell7[[#This Row],[2016-01-01 - 2018-06-032]]/Tabell7[[#This Row],[2016-01-01 - 2018-06-033]]</f>
        <v>14.333333333333334</v>
      </c>
    </row>
    <row r="30" spans="1:4" x14ac:dyDescent="0.2">
      <c r="A30" s="2" t="s">
        <v>57</v>
      </c>
      <c r="B30">
        <v>126</v>
      </c>
      <c r="C30">
        <v>9</v>
      </c>
      <c r="D30" s="3">
        <f>Tabell7[[#This Row],[2016-01-01 - 2018-06-032]]/Tabell7[[#This Row],[2016-01-01 - 2018-06-033]]</f>
        <v>14</v>
      </c>
    </row>
    <row r="31" spans="1:4" x14ac:dyDescent="0.2">
      <c r="A31" s="2" t="s">
        <v>10</v>
      </c>
      <c r="B31">
        <v>2987</v>
      </c>
      <c r="C31">
        <v>216</v>
      </c>
      <c r="D31" s="3">
        <f>Tabell7[[#This Row],[2016-01-01 - 2018-06-032]]/Tabell7[[#This Row],[2016-01-01 - 2018-06-033]]</f>
        <v>13.828703703703704</v>
      </c>
    </row>
    <row r="32" spans="1:4" x14ac:dyDescent="0.2">
      <c r="A32" s="2" t="s">
        <v>77</v>
      </c>
      <c r="B32">
        <v>96</v>
      </c>
      <c r="C32">
        <v>7</v>
      </c>
      <c r="D32" s="3">
        <f>Tabell7[[#This Row],[2016-01-01 - 2018-06-032]]/Tabell7[[#This Row],[2016-01-01 - 2018-06-033]]</f>
        <v>13.714285714285714</v>
      </c>
    </row>
    <row r="33" spans="1:4" x14ac:dyDescent="0.2">
      <c r="A33" s="2" t="s">
        <v>78</v>
      </c>
      <c r="B33">
        <v>93</v>
      </c>
      <c r="C33">
        <v>7</v>
      </c>
      <c r="D33" s="3">
        <f>Tabell7[[#This Row],[2016-01-01 - 2018-06-032]]/Tabell7[[#This Row],[2016-01-01 - 2018-06-033]]</f>
        <v>13.285714285714286</v>
      </c>
    </row>
    <row r="34" spans="1:4" x14ac:dyDescent="0.2">
      <c r="A34" s="2" t="s">
        <v>19</v>
      </c>
      <c r="B34">
        <v>584</v>
      </c>
      <c r="C34">
        <v>45</v>
      </c>
      <c r="D34" s="3">
        <f>Tabell7[[#This Row],[2016-01-01 - 2018-06-032]]/Tabell7[[#This Row],[2016-01-01 - 2018-06-033]]</f>
        <v>12.977777777777778</v>
      </c>
    </row>
    <row r="35" spans="1:4" x14ac:dyDescent="0.2">
      <c r="A35" s="2" t="s">
        <v>72</v>
      </c>
      <c r="B35">
        <v>115</v>
      </c>
      <c r="C35">
        <v>9</v>
      </c>
      <c r="D35" s="3">
        <f>Tabell7[[#This Row],[2016-01-01 - 2018-06-032]]/Tabell7[[#This Row],[2016-01-01 - 2018-06-033]]</f>
        <v>12.777777777777779</v>
      </c>
    </row>
    <row r="36" spans="1:4" x14ac:dyDescent="0.2">
      <c r="A36" s="2" t="s">
        <v>46</v>
      </c>
      <c r="B36">
        <v>152</v>
      </c>
      <c r="C36">
        <v>12</v>
      </c>
      <c r="D36" s="3">
        <f>Tabell7[[#This Row],[2016-01-01 - 2018-06-032]]/Tabell7[[#This Row],[2016-01-01 - 2018-06-033]]</f>
        <v>12.666666666666666</v>
      </c>
    </row>
    <row r="37" spans="1:4" x14ac:dyDescent="0.2">
      <c r="A37" s="2" t="s">
        <v>13</v>
      </c>
      <c r="B37">
        <v>1732</v>
      </c>
      <c r="C37">
        <v>145</v>
      </c>
      <c r="D37" s="3">
        <f>Tabell7[[#This Row],[2016-01-01 - 2018-06-032]]/Tabell7[[#This Row],[2016-01-01 - 2018-06-033]]</f>
        <v>11.944827586206896</v>
      </c>
    </row>
    <row r="38" spans="1:4" x14ac:dyDescent="0.2">
      <c r="A38" s="2" t="s">
        <v>83</v>
      </c>
      <c r="B38">
        <v>95</v>
      </c>
      <c r="C38">
        <v>8</v>
      </c>
      <c r="D38" s="3">
        <f>Tabell7[[#This Row],[2016-01-01 - 2018-06-032]]/Tabell7[[#This Row],[2016-01-01 - 2018-06-033]]</f>
        <v>11.875</v>
      </c>
    </row>
    <row r="39" spans="1:4" x14ac:dyDescent="0.2">
      <c r="A39" s="2" t="s">
        <v>84</v>
      </c>
      <c r="B39">
        <v>58</v>
      </c>
      <c r="C39">
        <v>5</v>
      </c>
      <c r="D39" s="3">
        <f>Tabell7[[#This Row],[2016-01-01 - 2018-06-032]]/Tabell7[[#This Row],[2016-01-01 - 2018-06-033]]</f>
        <v>11.6</v>
      </c>
    </row>
    <row r="40" spans="1:4" x14ac:dyDescent="0.2">
      <c r="A40" s="2" t="s">
        <v>14</v>
      </c>
      <c r="B40">
        <v>1546</v>
      </c>
      <c r="C40">
        <v>134</v>
      </c>
      <c r="D40" s="3">
        <f>Tabell7[[#This Row],[2016-01-01 - 2018-06-032]]/Tabell7[[#This Row],[2016-01-01 - 2018-06-033]]</f>
        <v>11.537313432835822</v>
      </c>
    </row>
    <row r="41" spans="1:4" x14ac:dyDescent="0.2">
      <c r="A41" s="2" t="s">
        <v>113</v>
      </c>
      <c r="B41">
        <v>56</v>
      </c>
      <c r="C41">
        <v>5</v>
      </c>
      <c r="D41" s="3">
        <f>Tabell7[[#This Row],[2016-01-01 - 2018-06-032]]/Tabell7[[#This Row],[2016-01-01 - 2018-06-033]]</f>
        <v>11.2</v>
      </c>
    </row>
    <row r="42" spans="1:4" x14ac:dyDescent="0.2">
      <c r="A42" s="2" t="s">
        <v>64</v>
      </c>
      <c r="B42">
        <v>100</v>
      </c>
      <c r="C42">
        <v>9</v>
      </c>
      <c r="D42" s="3">
        <f>Tabell7[[#This Row],[2016-01-01 - 2018-06-032]]/Tabell7[[#This Row],[2016-01-01 - 2018-06-033]]</f>
        <v>11.111111111111111</v>
      </c>
    </row>
    <row r="43" spans="1:4" x14ac:dyDescent="0.2">
      <c r="A43" s="2" t="s">
        <v>62</v>
      </c>
      <c r="B43">
        <v>77</v>
      </c>
      <c r="C43">
        <v>7</v>
      </c>
      <c r="D43" s="3">
        <f>Tabell7[[#This Row],[2016-01-01 - 2018-06-032]]/Tabell7[[#This Row],[2016-01-01 - 2018-06-033]]</f>
        <v>11</v>
      </c>
    </row>
    <row r="44" spans="1:4" x14ac:dyDescent="0.2">
      <c r="A44" s="2" t="s">
        <v>16</v>
      </c>
      <c r="B44">
        <v>922</v>
      </c>
      <c r="C44">
        <v>86</v>
      </c>
      <c r="D44" s="3">
        <f>Tabell7[[#This Row],[2016-01-01 - 2018-06-032]]/Tabell7[[#This Row],[2016-01-01 - 2018-06-033]]</f>
        <v>10.720930232558139</v>
      </c>
    </row>
    <row r="45" spans="1:4" x14ac:dyDescent="0.2">
      <c r="A45" s="2" t="s">
        <v>9</v>
      </c>
      <c r="B45">
        <v>3738</v>
      </c>
      <c r="C45">
        <v>356</v>
      </c>
      <c r="D45" s="3">
        <f>Tabell7[[#This Row],[2016-01-01 - 2018-06-032]]/Tabell7[[#This Row],[2016-01-01 - 2018-06-033]]</f>
        <v>10.5</v>
      </c>
    </row>
    <row r="46" spans="1:4" x14ac:dyDescent="0.2">
      <c r="A46" s="2" t="s">
        <v>75</v>
      </c>
      <c r="B46">
        <v>82</v>
      </c>
      <c r="C46">
        <v>8</v>
      </c>
      <c r="D46" s="3">
        <f>Tabell7[[#This Row],[2016-01-01 - 2018-06-032]]/Tabell7[[#This Row],[2016-01-01 - 2018-06-033]]</f>
        <v>10.25</v>
      </c>
    </row>
    <row r="47" spans="1:4" x14ac:dyDescent="0.2">
      <c r="A47" s="2" t="s">
        <v>5</v>
      </c>
      <c r="B47">
        <v>7426</v>
      </c>
      <c r="C47">
        <v>732</v>
      </c>
      <c r="D47" s="3">
        <f>Tabell7[[#This Row],[2016-01-01 - 2018-06-032]]/Tabell7[[#This Row],[2016-01-01 - 2018-06-033]]</f>
        <v>10.144808743169399</v>
      </c>
    </row>
    <row r="48" spans="1:4" x14ac:dyDescent="0.2">
      <c r="A48" s="2" t="s">
        <v>12</v>
      </c>
      <c r="B48">
        <v>1456</v>
      </c>
      <c r="C48">
        <v>151</v>
      </c>
      <c r="D48" s="3">
        <f>Tabell7[[#This Row],[2016-01-01 - 2018-06-032]]/Tabell7[[#This Row],[2016-01-01 - 2018-06-033]]</f>
        <v>9.6423841059602644</v>
      </c>
    </row>
    <row r="49" spans="1:4" x14ac:dyDescent="0.2">
      <c r="A49" s="2" t="s">
        <v>7</v>
      </c>
      <c r="B49">
        <v>4014</v>
      </c>
      <c r="C49">
        <v>421</v>
      </c>
      <c r="D49" s="3">
        <f>Tabell7[[#This Row],[2016-01-01 - 2018-06-032]]/Tabell7[[#This Row],[2016-01-01 - 2018-06-033]]</f>
        <v>9.5344418052256525</v>
      </c>
    </row>
    <row r="50" spans="1:4" x14ac:dyDescent="0.2">
      <c r="A50" s="2" t="s">
        <v>6</v>
      </c>
      <c r="B50">
        <v>3782</v>
      </c>
      <c r="C50">
        <v>428</v>
      </c>
      <c r="D50" s="3">
        <f>Tabell7[[#This Row],[2016-01-01 - 2018-06-032]]/Tabell7[[#This Row],[2016-01-01 - 2018-06-033]]</f>
        <v>8.8364485981308416</v>
      </c>
    </row>
    <row r="51" spans="1:4" x14ac:dyDescent="0.2">
      <c r="A51" s="2" t="s">
        <v>35</v>
      </c>
      <c r="B51">
        <v>203</v>
      </c>
      <c r="C51">
        <v>23</v>
      </c>
      <c r="D51" s="3">
        <f>Tabell7[[#This Row],[2016-01-01 - 2018-06-032]]/Tabell7[[#This Row],[2016-01-01 - 2018-06-033]]</f>
        <v>8.8260869565217384</v>
      </c>
    </row>
    <row r="52" spans="1:4" x14ac:dyDescent="0.2">
      <c r="A52" s="2" t="s">
        <v>63</v>
      </c>
      <c r="B52">
        <v>69</v>
      </c>
      <c r="C52">
        <v>8</v>
      </c>
      <c r="D52" s="3">
        <f>Tabell7[[#This Row],[2016-01-01 - 2018-06-032]]/Tabell7[[#This Row],[2016-01-01 - 2018-06-033]]</f>
        <v>8.625</v>
      </c>
    </row>
    <row r="53" spans="1:4" x14ac:dyDescent="0.2">
      <c r="A53" s="2" t="s">
        <v>483</v>
      </c>
      <c r="B53">
        <v>43</v>
      </c>
      <c r="C53">
        <v>5</v>
      </c>
      <c r="D53" s="3">
        <f>Tabell7[[#This Row],[2016-01-01 - 2018-06-032]]/Tabell7[[#This Row],[2016-01-01 - 2018-06-033]]</f>
        <v>8.6</v>
      </c>
    </row>
    <row r="54" spans="1:4" x14ac:dyDescent="0.2">
      <c r="A54" s="2" t="s">
        <v>53</v>
      </c>
      <c r="B54">
        <v>123</v>
      </c>
      <c r="C54">
        <v>15</v>
      </c>
      <c r="D54" s="3">
        <f>Tabell7[[#This Row],[2016-01-01 - 2018-06-032]]/Tabell7[[#This Row],[2016-01-01 - 2018-06-033]]</f>
        <v>8.1999999999999993</v>
      </c>
    </row>
    <row r="55" spans="1:4" x14ac:dyDescent="0.2">
      <c r="A55" s="2" t="s">
        <v>116</v>
      </c>
      <c r="B55">
        <v>49</v>
      </c>
      <c r="C55">
        <v>6</v>
      </c>
      <c r="D55" s="3">
        <f>Tabell7[[#This Row],[2016-01-01 - 2018-06-032]]/Tabell7[[#This Row],[2016-01-01 - 2018-06-033]]</f>
        <v>8.1666666666666661</v>
      </c>
    </row>
    <row r="56" spans="1:4" x14ac:dyDescent="0.2">
      <c r="A56" s="2" t="s">
        <v>37</v>
      </c>
      <c r="B56">
        <v>114</v>
      </c>
      <c r="C56">
        <v>14</v>
      </c>
      <c r="D56" s="3">
        <f>Tabell7[[#This Row],[2016-01-01 - 2018-06-032]]/Tabell7[[#This Row],[2016-01-01 - 2018-06-033]]</f>
        <v>8.1428571428571423</v>
      </c>
    </row>
    <row r="57" spans="1:4" x14ac:dyDescent="0.2">
      <c r="A57" s="2" t="s">
        <v>50</v>
      </c>
      <c r="B57">
        <v>65</v>
      </c>
      <c r="C57">
        <v>8</v>
      </c>
      <c r="D57" s="3">
        <f>Tabell7[[#This Row],[2016-01-01 - 2018-06-032]]/Tabell7[[#This Row],[2016-01-01 - 2018-06-033]]</f>
        <v>8.125</v>
      </c>
    </row>
    <row r="58" spans="1:4" x14ac:dyDescent="0.2">
      <c r="A58" s="2" t="s">
        <v>34</v>
      </c>
      <c r="B58">
        <v>152</v>
      </c>
      <c r="C58">
        <v>20</v>
      </c>
      <c r="D58" s="3">
        <f>Tabell7[[#This Row],[2016-01-01 - 2018-06-032]]/Tabell7[[#This Row],[2016-01-01 - 2018-06-033]]</f>
        <v>7.6</v>
      </c>
    </row>
    <row r="59" spans="1:4" x14ac:dyDescent="0.2">
      <c r="A59" s="2" t="s">
        <v>105</v>
      </c>
      <c r="B59">
        <v>45</v>
      </c>
      <c r="C59">
        <v>6</v>
      </c>
      <c r="D59" s="3">
        <f>Tabell7[[#This Row],[2016-01-01 - 2018-06-032]]/Tabell7[[#This Row],[2016-01-01 - 2018-06-033]]</f>
        <v>7.5</v>
      </c>
    </row>
    <row r="60" spans="1:4" x14ac:dyDescent="0.2">
      <c r="A60" s="2" t="s">
        <v>79</v>
      </c>
      <c r="B60">
        <v>48</v>
      </c>
      <c r="C60">
        <v>7</v>
      </c>
      <c r="D60" s="3">
        <f>Tabell7[[#This Row],[2016-01-01 - 2018-06-032]]/Tabell7[[#This Row],[2016-01-01 - 2018-06-033]]</f>
        <v>6.8571428571428568</v>
      </c>
    </row>
    <row r="61" spans="1:4" x14ac:dyDescent="0.2">
      <c r="A61" s="2" t="s">
        <v>85</v>
      </c>
      <c r="B61">
        <v>37</v>
      </c>
      <c r="C61">
        <v>6</v>
      </c>
      <c r="D61" s="3">
        <f>Tabell7[[#This Row],[2016-01-01 - 2018-06-032]]/Tabell7[[#This Row],[2016-01-01 - 2018-06-033]]</f>
        <v>6.166666666666667</v>
      </c>
    </row>
    <row r="62" spans="1:4" x14ac:dyDescent="0.2">
      <c r="A62" s="2" t="s">
        <v>484</v>
      </c>
      <c r="B62">
        <v>37</v>
      </c>
      <c r="C62">
        <v>6</v>
      </c>
      <c r="D62" s="3">
        <f>Tabell7[[#This Row],[2016-01-01 - 2018-06-032]]/Tabell7[[#This Row],[2016-01-01 - 2018-06-033]]</f>
        <v>6.166666666666667</v>
      </c>
    </row>
    <row r="63" spans="1:4" x14ac:dyDescent="0.2">
      <c r="A63" s="2" t="s">
        <v>44</v>
      </c>
      <c r="B63">
        <v>79</v>
      </c>
      <c r="C63">
        <v>13</v>
      </c>
      <c r="D63" s="3">
        <f>Tabell7[[#This Row],[2016-01-01 - 2018-06-032]]/Tabell7[[#This Row],[2016-01-01 - 2018-06-033]]</f>
        <v>6.0769230769230766</v>
      </c>
    </row>
    <row r="64" spans="1:4" x14ac:dyDescent="0.2">
      <c r="A64" s="2" t="s">
        <v>155</v>
      </c>
      <c r="B64">
        <v>42</v>
      </c>
      <c r="C64">
        <v>7</v>
      </c>
      <c r="D64" s="3">
        <f>Tabell7[[#This Row],[2016-01-01 - 2018-06-032]]/Tabell7[[#This Row],[2016-01-01 - 2018-06-033]]</f>
        <v>6</v>
      </c>
    </row>
    <row r="65" spans="1:4" x14ac:dyDescent="0.2">
      <c r="A65" s="2" t="s">
        <v>93</v>
      </c>
      <c r="B65">
        <v>40</v>
      </c>
      <c r="C65">
        <v>7</v>
      </c>
      <c r="D65" s="3">
        <f>Tabell7[[#This Row],[2016-01-01 - 2018-06-032]]/Tabell7[[#This Row],[2016-01-01 - 2018-06-033]]</f>
        <v>5.7142857142857144</v>
      </c>
    </row>
    <row r="66" spans="1:4" x14ac:dyDescent="0.2">
      <c r="A66" s="2" t="s">
        <v>21</v>
      </c>
      <c r="B66">
        <v>228</v>
      </c>
      <c r="C66">
        <v>42</v>
      </c>
      <c r="D66" s="3">
        <f>Tabell7[[#This Row],[2016-01-01 - 2018-06-032]]/Tabell7[[#This Row],[2016-01-01 - 2018-06-033]]</f>
        <v>5.4285714285714288</v>
      </c>
    </row>
    <row r="67" spans="1:4" x14ac:dyDescent="0.2">
      <c r="A67" s="2" t="s">
        <v>89</v>
      </c>
      <c r="B67">
        <v>30</v>
      </c>
      <c r="C67">
        <v>6</v>
      </c>
      <c r="D67" s="3">
        <f>Tabell7[[#This Row],[2016-01-01 - 2018-06-032]]/Tabell7[[#This Row],[2016-01-01 - 2018-06-033]]</f>
        <v>5</v>
      </c>
    </row>
    <row r="68" spans="1:4" x14ac:dyDescent="0.2">
      <c r="A68" s="2" t="s">
        <v>100</v>
      </c>
      <c r="B68">
        <v>25</v>
      </c>
      <c r="C68">
        <v>5</v>
      </c>
      <c r="D68" s="3">
        <f>Tabell7[[#This Row],[2016-01-01 - 2018-06-032]]/Tabell7[[#This Row],[2016-01-01 - 2018-06-033]]</f>
        <v>5</v>
      </c>
    </row>
    <row r="69" spans="1:4" x14ac:dyDescent="0.2">
      <c r="A69" s="2" t="s">
        <v>25</v>
      </c>
      <c r="B69">
        <v>126</v>
      </c>
      <c r="C69">
        <v>26</v>
      </c>
      <c r="D69" s="3">
        <f>Tabell7[[#This Row],[2016-01-01 - 2018-06-032]]/Tabell7[[#This Row],[2016-01-01 - 2018-06-033]]</f>
        <v>4.8461538461538458</v>
      </c>
    </row>
    <row r="70" spans="1:4" x14ac:dyDescent="0.2">
      <c r="A70" s="2" t="s">
        <v>197</v>
      </c>
      <c r="B70">
        <v>24</v>
      </c>
      <c r="C70">
        <v>5</v>
      </c>
      <c r="D70" s="3">
        <f>Tabell7[[#This Row],[2016-01-01 - 2018-06-032]]/Tabell7[[#This Row],[2016-01-01 - 2018-06-033]]</f>
        <v>4.8</v>
      </c>
    </row>
    <row r="71" spans="1:4" x14ac:dyDescent="0.2">
      <c r="A71" s="2" t="s">
        <v>33</v>
      </c>
      <c r="B71">
        <v>84</v>
      </c>
      <c r="C71">
        <v>19</v>
      </c>
      <c r="D71" s="3">
        <f>Tabell7[[#This Row],[2016-01-01 - 2018-06-032]]/Tabell7[[#This Row],[2016-01-01 - 2018-06-033]]</f>
        <v>4.4210526315789478</v>
      </c>
    </row>
    <row r="72" spans="1:4" x14ac:dyDescent="0.2">
      <c r="A72" s="2" t="s">
        <v>60</v>
      </c>
      <c r="B72">
        <v>44</v>
      </c>
      <c r="C72">
        <v>10</v>
      </c>
      <c r="D72" s="3">
        <f>Tabell7[[#This Row],[2016-01-01 - 2018-06-032]]/Tabell7[[#This Row],[2016-01-01 - 2018-06-033]]</f>
        <v>4.4000000000000004</v>
      </c>
    </row>
    <row r="73" spans="1:4" x14ac:dyDescent="0.2">
      <c r="A73" s="2" t="s">
        <v>74</v>
      </c>
      <c r="B73">
        <v>22</v>
      </c>
      <c r="C73">
        <v>5</v>
      </c>
      <c r="D73" s="3">
        <f>Tabell7[[#This Row],[2016-01-01 - 2018-06-032]]/Tabell7[[#This Row],[2016-01-01 - 2018-06-033]]</f>
        <v>4.4000000000000004</v>
      </c>
    </row>
    <row r="74" spans="1:4" x14ac:dyDescent="0.2">
      <c r="A74" s="2" t="s">
        <v>58</v>
      </c>
      <c r="B74">
        <v>56</v>
      </c>
      <c r="C74">
        <v>13</v>
      </c>
      <c r="D74" s="3">
        <f>Tabell7[[#This Row],[2016-01-01 - 2018-06-032]]/Tabell7[[#This Row],[2016-01-01 - 2018-06-033]]</f>
        <v>4.3076923076923075</v>
      </c>
    </row>
    <row r="75" spans="1:4" x14ac:dyDescent="0.2">
      <c r="A75" s="2" t="s">
        <v>31</v>
      </c>
      <c r="B75">
        <v>102</v>
      </c>
      <c r="C75">
        <v>25</v>
      </c>
      <c r="D75" s="3">
        <f>Tabell7[[#This Row],[2016-01-01 - 2018-06-032]]/Tabell7[[#This Row],[2016-01-01 - 2018-06-033]]</f>
        <v>4.08</v>
      </c>
    </row>
    <row r="76" spans="1:4" x14ac:dyDescent="0.2">
      <c r="A76" s="2" t="s">
        <v>167</v>
      </c>
      <c r="B76">
        <v>20</v>
      </c>
      <c r="C76">
        <v>5</v>
      </c>
      <c r="D76" s="3">
        <f>Tabell7[[#This Row],[2016-01-01 - 2018-06-032]]/Tabell7[[#This Row],[2016-01-01 - 2018-06-033]]</f>
        <v>4</v>
      </c>
    </row>
    <row r="77" spans="1:4" x14ac:dyDescent="0.2">
      <c r="A77" s="2" t="s">
        <v>24</v>
      </c>
      <c r="B77">
        <v>153</v>
      </c>
      <c r="C77">
        <v>40</v>
      </c>
      <c r="D77" s="3">
        <f>Tabell7[[#This Row],[2016-01-01 - 2018-06-032]]/Tabell7[[#This Row],[2016-01-01 - 2018-06-033]]</f>
        <v>3.8250000000000002</v>
      </c>
    </row>
    <row r="78" spans="1:4" x14ac:dyDescent="0.2">
      <c r="A78" s="2" t="s">
        <v>27</v>
      </c>
      <c r="B78">
        <v>103</v>
      </c>
      <c r="C78">
        <v>29</v>
      </c>
      <c r="D78" s="3">
        <f>Tabell7[[#This Row],[2016-01-01 - 2018-06-032]]/Tabell7[[#This Row],[2016-01-01 - 2018-06-033]]</f>
        <v>3.5517241379310347</v>
      </c>
    </row>
    <row r="79" spans="1:4" x14ac:dyDescent="0.2">
      <c r="A79" s="2" t="s">
        <v>39</v>
      </c>
      <c r="B79">
        <v>72</v>
      </c>
      <c r="C79">
        <v>21</v>
      </c>
      <c r="D79" s="3">
        <f>Tabell7[[#This Row],[2016-01-01 - 2018-06-032]]/Tabell7[[#This Row],[2016-01-01 - 2018-06-033]]</f>
        <v>3.4285714285714284</v>
      </c>
    </row>
    <row r="80" spans="1:4" x14ac:dyDescent="0.2">
      <c r="A80" s="2" t="s">
        <v>3</v>
      </c>
      <c r="B80">
        <v>4858</v>
      </c>
      <c r="C80">
        <v>1442</v>
      </c>
      <c r="D80" s="3">
        <f>Tabell7[[#This Row],[2016-01-01 - 2018-06-032]]/Tabell7[[#This Row],[2016-01-01 - 2018-06-033]]</f>
        <v>3.3689320388349513</v>
      </c>
    </row>
    <row r="81" spans="1:4" x14ac:dyDescent="0.2">
      <c r="A81" s="2" t="s">
        <v>4</v>
      </c>
      <c r="B81">
        <v>3192</v>
      </c>
      <c r="C81">
        <v>992</v>
      </c>
      <c r="D81" s="3">
        <f>Tabell7[[#This Row],[2016-01-01 - 2018-06-032]]/Tabell7[[#This Row],[2016-01-01 - 2018-06-033]]</f>
        <v>3.217741935483871</v>
      </c>
    </row>
    <row r="82" spans="1:4" x14ac:dyDescent="0.2">
      <c r="A82" s="2" t="s">
        <v>70</v>
      </c>
      <c r="B82">
        <v>18</v>
      </c>
      <c r="C82">
        <v>6</v>
      </c>
      <c r="D82" s="3">
        <f>Tabell7[[#This Row],[2016-01-01 - 2018-06-032]]/Tabell7[[#This Row],[2016-01-01 - 2018-06-033]]</f>
        <v>3</v>
      </c>
    </row>
    <row r="83" spans="1:4" x14ac:dyDescent="0.2">
      <c r="A83" s="2" t="s">
        <v>41</v>
      </c>
      <c r="B83">
        <v>35</v>
      </c>
      <c r="C83">
        <v>13</v>
      </c>
      <c r="D83" s="3">
        <f>Tabell7[[#This Row],[2016-01-01 - 2018-06-032]]/Tabell7[[#This Row],[2016-01-01 - 2018-06-033]]</f>
        <v>2.6923076923076925</v>
      </c>
    </row>
    <row r="84" spans="1:4" x14ac:dyDescent="0.2">
      <c r="A84" s="2" t="s">
        <v>130</v>
      </c>
      <c r="B84">
        <v>13</v>
      </c>
      <c r="C84">
        <v>5</v>
      </c>
      <c r="D84" s="3">
        <f>Tabell7[[#This Row],[2016-01-01 - 2018-06-032]]/Tabell7[[#This Row],[2016-01-01 - 2018-06-033]]</f>
        <v>2.6</v>
      </c>
    </row>
    <row r="85" spans="1:4" x14ac:dyDescent="0.2">
      <c r="A85" s="2" t="s">
        <v>97</v>
      </c>
      <c r="B85">
        <v>11</v>
      </c>
      <c r="C85">
        <v>5</v>
      </c>
      <c r="D85" s="3">
        <f>Tabell7[[#This Row],[2016-01-01 - 2018-06-032]]/Tabell7[[#This Row],[2016-01-01 - 2018-06-033]]</f>
        <v>2.2000000000000002</v>
      </c>
    </row>
    <row r="86" spans="1:4" x14ac:dyDescent="0.2">
      <c r="A86" s="2" t="s">
        <v>67</v>
      </c>
      <c r="B86">
        <v>15</v>
      </c>
      <c r="C86">
        <v>8</v>
      </c>
      <c r="D86" s="3">
        <f>Tabell7[[#This Row],[2016-01-01 - 2018-06-032]]/Tabell7[[#This Row],[2016-01-01 - 2018-06-033]]</f>
        <v>1.875</v>
      </c>
    </row>
    <row r="87" spans="1:4" x14ac:dyDescent="0.2">
      <c r="A87" s="2" t="s">
        <v>40</v>
      </c>
      <c r="B87">
        <v>27</v>
      </c>
      <c r="C87">
        <v>15</v>
      </c>
      <c r="D87" s="3">
        <f>Tabell7[[#This Row],[2016-01-01 - 2018-06-032]]/Tabell7[[#This Row],[2016-01-01 - 2018-06-033]]</f>
        <v>1.8</v>
      </c>
    </row>
    <row r="88" spans="1:4" x14ac:dyDescent="0.2">
      <c r="A88" s="2" t="s">
        <v>107</v>
      </c>
      <c r="B88">
        <v>9</v>
      </c>
      <c r="C88">
        <v>5</v>
      </c>
      <c r="D88" s="3">
        <f>Tabell7[[#This Row],[2016-01-01 - 2018-06-032]]/Tabell7[[#This Row],[2016-01-01 - 2018-06-033]]</f>
        <v>1.8</v>
      </c>
    </row>
    <row r="89" spans="1:4" x14ac:dyDescent="0.2">
      <c r="A89" s="2" t="s">
        <v>26</v>
      </c>
      <c r="B89">
        <v>43</v>
      </c>
      <c r="C89">
        <v>34</v>
      </c>
      <c r="D89" s="3">
        <f>Tabell7[[#This Row],[2016-01-01 - 2018-06-032]]/Tabell7[[#This Row],[2016-01-01 - 2018-06-033]]</f>
        <v>1.2647058823529411</v>
      </c>
    </row>
    <row r="90" spans="1:4" x14ac:dyDescent="0.2">
      <c r="A90" s="2" t="s">
        <v>61</v>
      </c>
      <c r="B90">
        <v>11</v>
      </c>
      <c r="C90">
        <v>9</v>
      </c>
      <c r="D90" s="3">
        <f>Tabell7[[#This Row],[2016-01-01 - 2018-06-032]]/Tabell7[[#This Row],[2016-01-01 - 2018-06-033]]</f>
        <v>1.2222222222222223</v>
      </c>
    </row>
    <row r="91" spans="1:4" x14ac:dyDescent="0.2">
      <c r="A91" s="2" t="s">
        <v>66</v>
      </c>
      <c r="B91">
        <v>8</v>
      </c>
      <c r="C91">
        <v>7</v>
      </c>
      <c r="D91" s="3">
        <f>Tabell7[[#This Row],[2016-01-01 - 2018-06-032]]/Tabell7[[#This Row],[2016-01-01 - 2018-06-033]]</f>
        <v>1.1428571428571428</v>
      </c>
    </row>
    <row r="92" spans="1:4" x14ac:dyDescent="0.2">
      <c r="A92" s="2" t="s">
        <v>28</v>
      </c>
      <c r="B92">
        <v>27</v>
      </c>
      <c r="C92">
        <v>24</v>
      </c>
      <c r="D92" s="3">
        <f>Tabell7[[#This Row],[2016-01-01 - 2018-06-032]]/Tabell7[[#This Row],[2016-01-01 - 2018-06-033]]</f>
        <v>1.125</v>
      </c>
    </row>
    <row r="93" spans="1:4" x14ac:dyDescent="0.2">
      <c r="A93" s="2" t="s">
        <v>135</v>
      </c>
      <c r="B93">
        <v>5</v>
      </c>
      <c r="C93">
        <v>5</v>
      </c>
      <c r="D93">
        <f>Tabell7[[#This Row],[2016-01-01 - 2018-06-032]]/Tabell7[[#This Row],[2016-01-01 - 2018-06-033]]</f>
        <v>1</v>
      </c>
    </row>
    <row r="94" spans="1:4" x14ac:dyDescent="0.2">
      <c r="A94" s="2" t="s">
        <v>47</v>
      </c>
      <c r="B94">
        <v>10</v>
      </c>
      <c r="C94">
        <v>11</v>
      </c>
      <c r="D94" s="3">
        <f>Tabell7[[#This Row],[2016-01-01 - 2018-06-032]]/Tabell7[[#This Row],[2016-01-01 - 2018-06-033]]</f>
        <v>0.90909090909090906</v>
      </c>
    </row>
    <row r="95" spans="1:4" x14ac:dyDescent="0.2">
      <c r="A95" s="2" t="s">
        <v>73</v>
      </c>
      <c r="B95">
        <v>5</v>
      </c>
      <c r="C95">
        <v>7</v>
      </c>
      <c r="D95" s="3">
        <f>Tabell7[[#This Row],[2016-01-01 - 2018-06-032]]/Tabell7[[#This Row],[2016-01-01 - 2018-06-033]]</f>
        <v>0.7142857142857143</v>
      </c>
    </row>
    <row r="96" spans="1:4" x14ac:dyDescent="0.2">
      <c r="A96" s="2" t="s">
        <v>65</v>
      </c>
      <c r="B96">
        <v>4</v>
      </c>
      <c r="C96">
        <v>6</v>
      </c>
      <c r="D96" s="3">
        <f>Tabell7[[#This Row],[2016-01-01 - 2018-06-032]]/Tabell7[[#This Row],[2016-01-01 - 2018-06-033]]</f>
        <v>0.66666666666666663</v>
      </c>
    </row>
    <row r="97" spans="1:4" x14ac:dyDescent="0.2">
      <c r="A97" s="2" t="s">
        <v>55</v>
      </c>
      <c r="B97">
        <v>6</v>
      </c>
      <c r="C97">
        <v>10</v>
      </c>
      <c r="D97" s="3">
        <f>Tabell7[[#This Row],[2016-01-01 - 2018-06-032]]/Tabell7[[#This Row],[2016-01-01 - 2018-06-033]]</f>
        <v>0.6</v>
      </c>
    </row>
    <row r="98" spans="1:4" x14ac:dyDescent="0.2">
      <c r="A98" s="2" t="s">
        <v>17</v>
      </c>
      <c r="B98">
        <v>42</v>
      </c>
      <c r="C98">
        <v>86</v>
      </c>
      <c r="D98" s="3">
        <f>Tabell7[[#This Row],[2016-01-01 - 2018-06-032]]/Tabell7[[#This Row],[2016-01-01 - 2018-06-033]]</f>
        <v>0.48837209302325579</v>
      </c>
    </row>
    <row r="99" spans="1:4" x14ac:dyDescent="0.2">
      <c r="A99" s="2" t="s">
        <v>38</v>
      </c>
      <c r="B99">
        <v>5</v>
      </c>
      <c r="C99">
        <v>12</v>
      </c>
      <c r="D99" s="3">
        <f>Tabell7[[#This Row],[2016-01-01 - 2018-06-032]]/Tabell7[[#This Row],[2016-01-01 - 2018-06-033]]</f>
        <v>0.41666666666666669</v>
      </c>
    </row>
    <row r="100" spans="1:4" x14ac:dyDescent="0.2">
      <c r="A100" s="2" t="s">
        <v>76</v>
      </c>
      <c r="B100">
        <v>2</v>
      </c>
      <c r="C100">
        <v>5</v>
      </c>
      <c r="D100" s="3">
        <f>Tabell7[[#This Row],[2016-01-01 - 2018-06-032]]/Tabell7[[#This Row],[2016-01-01 - 2018-06-033]]</f>
        <v>0.4</v>
      </c>
    </row>
    <row r="101" spans="1:4" x14ac:dyDescent="0.2">
      <c r="A101" s="2" t="s">
        <v>43</v>
      </c>
      <c r="B101">
        <v>3</v>
      </c>
      <c r="C101">
        <v>11</v>
      </c>
      <c r="D101" s="3">
        <f>Tabell7[[#This Row],[2016-01-01 - 2018-06-032]]/Tabell7[[#This Row],[2016-01-01 - 2018-06-033]]</f>
        <v>0.27272727272727271</v>
      </c>
    </row>
    <row r="102" spans="1:4" x14ac:dyDescent="0.2">
      <c r="A102" s="2" t="s">
        <v>20</v>
      </c>
      <c r="B102">
        <v>8</v>
      </c>
      <c r="C102">
        <v>36</v>
      </c>
      <c r="D102" s="3">
        <f>Tabell7[[#This Row],[2016-01-01 - 2018-06-032]]/Tabell7[[#This Row],[2016-01-01 - 2018-06-033]]</f>
        <v>0.22222222222222221</v>
      </c>
    </row>
    <row r="103" spans="1:4" x14ac:dyDescent="0.2">
      <c r="A103" s="2" t="s">
        <v>485</v>
      </c>
      <c r="B103">
        <v>1</v>
      </c>
      <c r="C103">
        <v>7</v>
      </c>
      <c r="D103" s="3">
        <f>Tabell7[[#This Row],[2016-01-01 - 2018-06-032]]/Tabell7[[#This Row],[2016-01-01 - 2018-06-033]]</f>
        <v>0.14285714285714285</v>
      </c>
    </row>
    <row r="104" spans="1:4" x14ac:dyDescent="0.2">
      <c r="A104" s="2" t="s">
        <v>23</v>
      </c>
      <c r="B104">
        <v>5</v>
      </c>
      <c r="C104">
        <v>36</v>
      </c>
      <c r="D104" s="3">
        <f>Tabell7[[#This Row],[2016-01-01 - 2018-06-032]]/Tabell7[[#This Row],[2016-01-01 - 2018-06-033]]</f>
        <v>0.1388888888888889</v>
      </c>
    </row>
    <row r="105" spans="1:4" x14ac:dyDescent="0.2">
      <c r="A105" s="2" t="s">
        <v>52</v>
      </c>
      <c r="B105">
        <v>0</v>
      </c>
      <c r="C105">
        <v>10</v>
      </c>
      <c r="D105" s="3">
        <f>Tabell7[[#This Row],[2016-01-01 - 2018-06-032]]/Tabell7[[#This Row],[2016-01-01 - 2018-06-033]]</f>
        <v>0</v>
      </c>
    </row>
    <row r="106" spans="1:4" x14ac:dyDescent="0.2">
      <c r="A106" s="2" t="s">
        <v>51</v>
      </c>
      <c r="B106">
        <v>0</v>
      </c>
      <c r="C106">
        <v>9</v>
      </c>
      <c r="D106" s="3">
        <f>Tabell7[[#This Row],[2016-01-01 - 2018-06-032]]/Tabell7[[#This Row],[2016-01-01 - 2018-06-033]]</f>
        <v>0</v>
      </c>
    </row>
    <row r="107" spans="1:4" x14ac:dyDescent="0.2">
      <c r="A107" s="2" t="s">
        <v>56</v>
      </c>
      <c r="B107">
        <v>0</v>
      </c>
      <c r="C107">
        <v>7</v>
      </c>
      <c r="D107" s="3">
        <f>Tabell7[[#This Row],[2016-01-01 - 2018-06-032]]/Tabell7[[#This Row],[2016-01-01 - 2018-06-033]]</f>
        <v>0</v>
      </c>
    </row>
    <row r="108" spans="1:4" x14ac:dyDescent="0.2">
      <c r="A108" s="2" t="s">
        <v>68</v>
      </c>
      <c r="B108">
        <v>0</v>
      </c>
      <c r="C108">
        <v>7</v>
      </c>
      <c r="D108" s="3">
        <f>Tabell7[[#This Row],[2016-01-01 - 2018-06-032]]/Tabell7[[#This Row],[2016-01-01 - 2018-06-033]]</f>
        <v>0</v>
      </c>
    </row>
    <row r="109" spans="1:4" x14ac:dyDescent="0.2">
      <c r="A109" s="2" t="s">
        <v>69</v>
      </c>
      <c r="B109">
        <v>0</v>
      </c>
      <c r="C109">
        <v>7</v>
      </c>
      <c r="D109" s="3">
        <f>Tabell7[[#This Row],[2016-01-01 - 2018-06-032]]/Tabell7[[#This Row],[2016-01-01 - 2018-06-033]]</f>
        <v>0</v>
      </c>
    </row>
    <row r="110" spans="1:4" x14ac:dyDescent="0.2">
      <c r="A110" s="2" t="s">
        <v>86</v>
      </c>
      <c r="B110">
        <v>0</v>
      </c>
      <c r="C110">
        <v>6</v>
      </c>
      <c r="D110" s="3">
        <f>Tabell7[[#This Row],[2016-01-01 - 2018-06-032]]/Tabell7[[#This Row],[2016-01-01 - 2018-06-033]]</f>
        <v>0</v>
      </c>
    </row>
    <row r="111" spans="1:4" x14ac:dyDescent="0.2">
      <c r="A111" s="2" t="s">
        <v>199</v>
      </c>
      <c r="B111">
        <v>0</v>
      </c>
      <c r="C111">
        <v>6</v>
      </c>
      <c r="D111" s="3">
        <f>Tabell7[[#This Row],[2016-01-01 - 2018-06-032]]/Tabell7[[#This Row],[2016-01-01 - 2018-06-033]]</f>
        <v>0</v>
      </c>
    </row>
    <row r="112" spans="1:4" x14ac:dyDescent="0.2">
      <c r="A112" s="2" t="s">
        <v>87</v>
      </c>
      <c r="B112">
        <v>0</v>
      </c>
      <c r="C112">
        <v>5</v>
      </c>
      <c r="D112" s="3">
        <f>Tabell7[[#This Row],[2016-01-01 - 2018-06-032]]/Tabell7[[#This Row],[2016-01-01 - 2018-06-033]]</f>
        <v>0</v>
      </c>
    </row>
    <row r="113" spans="1:4" x14ac:dyDescent="0.2">
      <c r="A113" s="2" t="s">
        <v>92</v>
      </c>
      <c r="B113">
        <v>0</v>
      </c>
      <c r="C113">
        <v>5</v>
      </c>
      <c r="D113" s="3">
        <f>Tabell7[[#This Row],[2016-01-01 - 2018-06-032]]/Tabell7[[#This Row],[2016-01-01 - 2018-06-033]]</f>
        <v>0</v>
      </c>
    </row>
    <row r="114" spans="1:4" x14ac:dyDescent="0.2">
      <c r="A114" s="2" t="s">
        <v>120</v>
      </c>
      <c r="B114">
        <v>0</v>
      </c>
      <c r="C114">
        <v>5</v>
      </c>
      <c r="D114" s="3">
        <f>Tabell7[[#This Row],[2016-01-01 - 2018-06-032]]/Tabell7[[#This Row],[2016-01-01 - 2018-06-033]]</f>
        <v>0</v>
      </c>
    </row>
    <row r="115" spans="1:4" x14ac:dyDescent="0.2">
      <c r="A115" s="2" t="s">
        <v>141</v>
      </c>
      <c r="B115">
        <v>178</v>
      </c>
      <c r="C115">
        <v>7</v>
      </c>
      <c r="D115">
        <v>4</v>
      </c>
    </row>
    <row r="116" spans="1:4" x14ac:dyDescent="0.2">
      <c r="A116" s="2" t="s">
        <v>143</v>
      </c>
      <c r="B116">
        <v>185</v>
      </c>
      <c r="C116">
        <v>41</v>
      </c>
      <c r="D116">
        <v>4</v>
      </c>
    </row>
    <row r="117" spans="1:4" x14ac:dyDescent="0.2">
      <c r="A117" s="2" t="s">
        <v>227</v>
      </c>
      <c r="B117">
        <v>124</v>
      </c>
      <c r="C117">
        <v>53</v>
      </c>
      <c r="D117">
        <v>4</v>
      </c>
    </row>
    <row r="118" spans="1:4" x14ac:dyDescent="0.2">
      <c r="A118" s="2" t="s">
        <v>106</v>
      </c>
      <c r="B118">
        <v>289</v>
      </c>
      <c r="C118">
        <v>0</v>
      </c>
      <c r="D118">
        <v>4</v>
      </c>
    </row>
    <row r="119" spans="1:4" x14ac:dyDescent="0.2">
      <c r="A119" s="2" t="s">
        <v>88</v>
      </c>
      <c r="B119">
        <v>227</v>
      </c>
      <c r="C119">
        <v>27</v>
      </c>
      <c r="D119">
        <v>4</v>
      </c>
    </row>
    <row r="120" spans="1:4" x14ac:dyDescent="0.2">
      <c r="A120" s="2" t="s">
        <v>282</v>
      </c>
      <c r="B120">
        <v>19</v>
      </c>
      <c r="C120">
        <v>0</v>
      </c>
      <c r="D120">
        <v>4</v>
      </c>
    </row>
    <row r="121" spans="1:4" x14ac:dyDescent="0.2">
      <c r="A121" s="2" t="s">
        <v>91</v>
      </c>
      <c r="B121">
        <v>218</v>
      </c>
      <c r="C121">
        <v>1</v>
      </c>
      <c r="D121">
        <v>4</v>
      </c>
    </row>
    <row r="122" spans="1:4" x14ac:dyDescent="0.2">
      <c r="A122" s="2" t="s">
        <v>114</v>
      </c>
      <c r="B122">
        <v>303</v>
      </c>
      <c r="C122">
        <v>64</v>
      </c>
      <c r="D122">
        <v>4</v>
      </c>
    </row>
    <row r="123" spans="1:4" x14ac:dyDescent="0.2">
      <c r="A123" s="2" t="s">
        <v>94</v>
      </c>
      <c r="B123">
        <v>514</v>
      </c>
      <c r="C123">
        <v>48</v>
      </c>
      <c r="D123">
        <v>4</v>
      </c>
    </row>
    <row r="124" spans="1:4" x14ac:dyDescent="0.2">
      <c r="A124" s="2" t="s">
        <v>486</v>
      </c>
      <c r="B124">
        <v>61</v>
      </c>
      <c r="C124">
        <v>0</v>
      </c>
      <c r="D124">
        <v>4</v>
      </c>
    </row>
    <row r="125" spans="1:4" x14ac:dyDescent="0.2">
      <c r="A125" s="2" t="s">
        <v>95</v>
      </c>
      <c r="B125">
        <v>254</v>
      </c>
      <c r="C125">
        <v>41</v>
      </c>
      <c r="D125">
        <v>4</v>
      </c>
    </row>
    <row r="126" spans="1:4" x14ac:dyDescent="0.2">
      <c r="A126" s="2" t="s">
        <v>354</v>
      </c>
      <c r="B126">
        <v>113</v>
      </c>
      <c r="C126">
        <v>0</v>
      </c>
      <c r="D126">
        <v>4</v>
      </c>
    </row>
    <row r="127" spans="1:4" x14ac:dyDescent="0.2">
      <c r="A127" s="2" t="s">
        <v>183</v>
      </c>
      <c r="B127">
        <v>62</v>
      </c>
      <c r="C127">
        <v>13</v>
      </c>
      <c r="D127">
        <v>4</v>
      </c>
    </row>
    <row r="128" spans="1:4" x14ac:dyDescent="0.2">
      <c r="A128" s="2" t="s">
        <v>96</v>
      </c>
      <c r="B128">
        <v>247</v>
      </c>
      <c r="C128">
        <v>69</v>
      </c>
      <c r="D128">
        <v>4</v>
      </c>
    </row>
    <row r="129" spans="1:4" x14ac:dyDescent="0.2">
      <c r="A129" s="2" t="s">
        <v>119</v>
      </c>
      <c r="B129">
        <v>136</v>
      </c>
      <c r="C129">
        <v>0</v>
      </c>
      <c r="D129">
        <v>4</v>
      </c>
    </row>
    <row r="130" spans="1:4" x14ac:dyDescent="0.2">
      <c r="A130" s="2" t="s">
        <v>391</v>
      </c>
      <c r="B130">
        <v>22</v>
      </c>
      <c r="C130">
        <v>0</v>
      </c>
      <c r="D130">
        <v>4</v>
      </c>
    </row>
    <row r="131" spans="1:4" x14ac:dyDescent="0.2">
      <c r="A131" s="2" t="s">
        <v>122</v>
      </c>
      <c r="B131">
        <v>89</v>
      </c>
      <c r="C131">
        <v>19</v>
      </c>
      <c r="D131">
        <v>4</v>
      </c>
    </row>
    <row r="132" spans="1:4" x14ac:dyDescent="0.2">
      <c r="A132" s="2" t="s">
        <v>99</v>
      </c>
      <c r="B132">
        <v>349</v>
      </c>
      <c r="C132">
        <v>0</v>
      </c>
      <c r="D132">
        <v>4</v>
      </c>
    </row>
    <row r="133" spans="1:4" x14ac:dyDescent="0.2">
      <c r="A133" s="2" t="s">
        <v>125</v>
      </c>
      <c r="B133">
        <v>86</v>
      </c>
      <c r="C133">
        <v>29</v>
      </c>
      <c r="D133">
        <v>4</v>
      </c>
    </row>
    <row r="134" spans="1:4" x14ac:dyDescent="0.2">
      <c r="A134" s="2" t="s">
        <v>127</v>
      </c>
      <c r="B134">
        <v>288</v>
      </c>
      <c r="C134">
        <v>5</v>
      </c>
      <c r="D134">
        <v>4</v>
      </c>
    </row>
    <row r="135" spans="1:4" x14ac:dyDescent="0.2">
      <c r="A135" s="2" t="s">
        <v>129</v>
      </c>
      <c r="B135">
        <v>187</v>
      </c>
      <c r="C135">
        <v>54</v>
      </c>
      <c r="D135">
        <v>4</v>
      </c>
    </row>
    <row r="136" spans="1:4" x14ac:dyDescent="0.2">
      <c r="A136" s="2" t="s">
        <v>205</v>
      </c>
      <c r="B136">
        <v>162</v>
      </c>
      <c r="C136">
        <v>61</v>
      </c>
      <c r="D136">
        <v>4</v>
      </c>
    </row>
    <row r="137" spans="1:4" x14ac:dyDescent="0.2">
      <c r="A137" s="2" t="s">
        <v>131</v>
      </c>
      <c r="B137">
        <v>266</v>
      </c>
      <c r="C137">
        <v>30</v>
      </c>
      <c r="D137">
        <v>4</v>
      </c>
    </row>
    <row r="138" spans="1:4" x14ac:dyDescent="0.2">
      <c r="A138" s="2" t="s">
        <v>102</v>
      </c>
      <c r="B138">
        <v>393</v>
      </c>
      <c r="C138">
        <v>42</v>
      </c>
      <c r="D138">
        <v>4</v>
      </c>
    </row>
    <row r="139" spans="1:4" x14ac:dyDescent="0.2">
      <c r="A139" s="2" t="s">
        <v>208</v>
      </c>
      <c r="B139">
        <v>93</v>
      </c>
      <c r="C139">
        <v>7</v>
      </c>
      <c r="D139">
        <v>4</v>
      </c>
    </row>
    <row r="140" spans="1:4" x14ac:dyDescent="0.2">
      <c r="A140" s="2" t="s">
        <v>103</v>
      </c>
      <c r="B140">
        <v>264</v>
      </c>
      <c r="C140">
        <v>68</v>
      </c>
      <c r="D140">
        <v>4</v>
      </c>
    </row>
    <row r="141" spans="1:4" x14ac:dyDescent="0.2">
      <c r="A141" s="2" t="s">
        <v>133</v>
      </c>
      <c r="B141">
        <v>181</v>
      </c>
      <c r="C141">
        <v>0</v>
      </c>
      <c r="D141">
        <v>4</v>
      </c>
    </row>
    <row r="142" spans="1:4" x14ac:dyDescent="0.2">
      <c r="A142" s="2" t="s">
        <v>104</v>
      </c>
      <c r="B142">
        <v>538</v>
      </c>
      <c r="C142">
        <v>18</v>
      </c>
      <c r="D142">
        <v>4</v>
      </c>
    </row>
    <row r="143" spans="1:4" x14ac:dyDescent="0.2">
      <c r="A143" s="2" t="s">
        <v>229</v>
      </c>
      <c r="B143">
        <v>113</v>
      </c>
      <c r="C143">
        <v>0</v>
      </c>
      <c r="D143">
        <v>3</v>
      </c>
    </row>
    <row r="144" spans="1:4" x14ac:dyDescent="0.2">
      <c r="A144" s="2" t="s">
        <v>145</v>
      </c>
      <c r="B144">
        <v>43</v>
      </c>
      <c r="C144">
        <v>13</v>
      </c>
      <c r="D144">
        <v>3</v>
      </c>
    </row>
    <row r="145" spans="1:4" x14ac:dyDescent="0.2">
      <c r="A145" s="2" t="s">
        <v>146</v>
      </c>
      <c r="B145">
        <v>67</v>
      </c>
      <c r="C145">
        <v>4</v>
      </c>
      <c r="D145">
        <v>3</v>
      </c>
    </row>
    <row r="146" spans="1:4" x14ac:dyDescent="0.2">
      <c r="A146" s="2" t="s">
        <v>240</v>
      </c>
      <c r="B146">
        <v>98</v>
      </c>
      <c r="C146">
        <v>31</v>
      </c>
      <c r="D146">
        <v>3</v>
      </c>
    </row>
    <row r="147" spans="1:4" x14ac:dyDescent="0.2">
      <c r="A147" s="2" t="s">
        <v>253</v>
      </c>
      <c r="B147">
        <v>25</v>
      </c>
      <c r="C147">
        <v>7</v>
      </c>
      <c r="D147">
        <v>3</v>
      </c>
    </row>
    <row r="148" spans="1:4" x14ac:dyDescent="0.2">
      <c r="A148" s="2" t="s">
        <v>151</v>
      </c>
      <c r="B148">
        <v>79</v>
      </c>
      <c r="C148">
        <v>0</v>
      </c>
      <c r="D148">
        <v>3</v>
      </c>
    </row>
    <row r="149" spans="1:4" x14ac:dyDescent="0.2">
      <c r="A149" s="2" t="s">
        <v>452</v>
      </c>
      <c r="B149">
        <v>269</v>
      </c>
      <c r="C149">
        <v>0</v>
      </c>
      <c r="D149">
        <v>3</v>
      </c>
    </row>
    <row r="150" spans="1:4" x14ac:dyDescent="0.2">
      <c r="A150" s="2" t="s">
        <v>487</v>
      </c>
      <c r="B150">
        <v>13</v>
      </c>
      <c r="C150">
        <v>0</v>
      </c>
      <c r="D150">
        <v>3</v>
      </c>
    </row>
    <row r="151" spans="1:4" x14ac:dyDescent="0.2">
      <c r="A151" s="2" t="s">
        <v>154</v>
      </c>
      <c r="B151">
        <v>315</v>
      </c>
      <c r="C151">
        <v>19</v>
      </c>
      <c r="D151">
        <v>3</v>
      </c>
    </row>
    <row r="152" spans="1:4" x14ac:dyDescent="0.2">
      <c r="A152" s="2" t="s">
        <v>108</v>
      </c>
      <c r="B152">
        <v>134</v>
      </c>
      <c r="C152">
        <v>67</v>
      </c>
      <c r="D152">
        <v>3</v>
      </c>
    </row>
    <row r="153" spans="1:4" x14ac:dyDescent="0.2">
      <c r="A153" s="2" t="s">
        <v>109</v>
      </c>
      <c r="B153">
        <v>56</v>
      </c>
      <c r="C153">
        <v>0</v>
      </c>
      <c r="D153">
        <v>3</v>
      </c>
    </row>
    <row r="154" spans="1:4" x14ac:dyDescent="0.2">
      <c r="A154" s="2" t="s">
        <v>110</v>
      </c>
      <c r="B154">
        <v>321</v>
      </c>
      <c r="C154">
        <v>157</v>
      </c>
      <c r="D154">
        <v>3</v>
      </c>
    </row>
    <row r="155" spans="1:4" x14ac:dyDescent="0.2">
      <c r="A155" s="2" t="s">
        <v>156</v>
      </c>
      <c r="B155">
        <v>599</v>
      </c>
      <c r="C155">
        <v>40</v>
      </c>
      <c r="D155">
        <v>3</v>
      </c>
    </row>
    <row r="156" spans="1:4" x14ac:dyDescent="0.2">
      <c r="A156" s="2" t="s">
        <v>111</v>
      </c>
      <c r="B156">
        <v>243</v>
      </c>
      <c r="C156">
        <v>93</v>
      </c>
      <c r="D156">
        <v>3</v>
      </c>
    </row>
    <row r="157" spans="1:4" x14ac:dyDescent="0.2">
      <c r="A157" s="2" t="s">
        <v>112</v>
      </c>
      <c r="B157">
        <v>85</v>
      </c>
      <c r="C157">
        <v>0</v>
      </c>
      <c r="D157">
        <v>3</v>
      </c>
    </row>
    <row r="158" spans="1:4" x14ac:dyDescent="0.2">
      <c r="A158" s="2" t="s">
        <v>162</v>
      </c>
      <c r="B158">
        <v>73</v>
      </c>
      <c r="C158">
        <v>2</v>
      </c>
      <c r="D158">
        <v>3</v>
      </c>
    </row>
    <row r="159" spans="1:4" x14ac:dyDescent="0.2">
      <c r="A159" s="2" t="s">
        <v>171</v>
      </c>
      <c r="B159">
        <v>164</v>
      </c>
      <c r="C159">
        <v>0</v>
      </c>
      <c r="D159">
        <v>3</v>
      </c>
    </row>
    <row r="160" spans="1:4" x14ac:dyDescent="0.2">
      <c r="A160" s="2" t="s">
        <v>115</v>
      </c>
      <c r="B160">
        <v>117</v>
      </c>
      <c r="C160">
        <v>0</v>
      </c>
      <c r="D160">
        <v>3</v>
      </c>
    </row>
    <row r="161" spans="1:4" x14ac:dyDescent="0.2">
      <c r="A161" s="2" t="s">
        <v>331</v>
      </c>
      <c r="B161">
        <v>102</v>
      </c>
      <c r="C161">
        <v>0</v>
      </c>
      <c r="D161">
        <v>3</v>
      </c>
    </row>
    <row r="162" spans="1:4" x14ac:dyDescent="0.2">
      <c r="A162" s="2" t="s">
        <v>117</v>
      </c>
      <c r="B162">
        <v>86</v>
      </c>
      <c r="C162">
        <v>18</v>
      </c>
      <c r="D162">
        <v>3</v>
      </c>
    </row>
    <row r="163" spans="1:4" x14ac:dyDescent="0.2">
      <c r="A163" s="2" t="s">
        <v>118</v>
      </c>
      <c r="B163">
        <v>102</v>
      </c>
      <c r="C163">
        <v>15</v>
      </c>
      <c r="D163">
        <v>3</v>
      </c>
    </row>
    <row r="164" spans="1:4" x14ac:dyDescent="0.2">
      <c r="A164" s="2" t="s">
        <v>488</v>
      </c>
      <c r="B164">
        <v>76</v>
      </c>
      <c r="C164">
        <v>0</v>
      </c>
      <c r="D164">
        <v>3</v>
      </c>
    </row>
    <row r="165" spans="1:4" x14ac:dyDescent="0.2">
      <c r="A165" s="2" t="s">
        <v>347</v>
      </c>
      <c r="B165">
        <v>16</v>
      </c>
      <c r="C165">
        <v>0</v>
      </c>
      <c r="D165">
        <v>3</v>
      </c>
    </row>
    <row r="166" spans="1:4" x14ac:dyDescent="0.2">
      <c r="A166" s="2" t="s">
        <v>177</v>
      </c>
      <c r="B166">
        <v>98</v>
      </c>
      <c r="C166">
        <v>33</v>
      </c>
      <c r="D166">
        <v>3</v>
      </c>
    </row>
    <row r="167" spans="1:4" x14ac:dyDescent="0.2">
      <c r="A167" s="2" t="s">
        <v>349</v>
      </c>
      <c r="B167">
        <v>114</v>
      </c>
      <c r="C167">
        <v>0</v>
      </c>
      <c r="D167">
        <v>3</v>
      </c>
    </row>
    <row r="168" spans="1:4" x14ac:dyDescent="0.2">
      <c r="A168" s="2" t="s">
        <v>182</v>
      </c>
      <c r="B168">
        <v>100</v>
      </c>
      <c r="C168">
        <v>17</v>
      </c>
      <c r="D168">
        <v>3</v>
      </c>
    </row>
    <row r="169" spans="1:4" x14ac:dyDescent="0.2">
      <c r="A169" s="2" t="s">
        <v>361</v>
      </c>
      <c r="B169">
        <v>96</v>
      </c>
      <c r="C169">
        <v>15</v>
      </c>
      <c r="D169">
        <v>3</v>
      </c>
    </row>
    <row r="170" spans="1:4" x14ac:dyDescent="0.2">
      <c r="A170" s="2" t="s">
        <v>367</v>
      </c>
      <c r="B170">
        <v>19</v>
      </c>
      <c r="C170">
        <v>0</v>
      </c>
      <c r="D170">
        <v>3</v>
      </c>
    </row>
    <row r="171" spans="1:4" x14ac:dyDescent="0.2">
      <c r="A171" s="2" t="s">
        <v>184</v>
      </c>
      <c r="B171">
        <v>249</v>
      </c>
      <c r="C171">
        <v>0</v>
      </c>
      <c r="D171">
        <v>3</v>
      </c>
    </row>
    <row r="172" spans="1:4" x14ac:dyDescent="0.2">
      <c r="A172" s="2" t="s">
        <v>489</v>
      </c>
      <c r="B172">
        <v>73</v>
      </c>
      <c r="C172">
        <v>0</v>
      </c>
      <c r="D172">
        <v>3</v>
      </c>
    </row>
    <row r="173" spans="1:4" x14ac:dyDescent="0.2">
      <c r="A173" s="2" t="s">
        <v>188</v>
      </c>
      <c r="B173">
        <v>145</v>
      </c>
      <c r="C173">
        <v>29</v>
      </c>
      <c r="D173">
        <v>3</v>
      </c>
    </row>
    <row r="174" spans="1:4" x14ac:dyDescent="0.2">
      <c r="A174" s="2" t="s">
        <v>121</v>
      </c>
      <c r="B174">
        <v>171</v>
      </c>
      <c r="C174">
        <v>0</v>
      </c>
      <c r="D174">
        <v>3</v>
      </c>
    </row>
    <row r="175" spans="1:4" x14ac:dyDescent="0.2">
      <c r="A175" s="2" t="s">
        <v>191</v>
      </c>
      <c r="B175">
        <v>68</v>
      </c>
      <c r="C175">
        <v>0</v>
      </c>
      <c r="D175">
        <v>3</v>
      </c>
    </row>
    <row r="176" spans="1:4" x14ac:dyDescent="0.2">
      <c r="A176" s="2" t="s">
        <v>123</v>
      </c>
      <c r="B176">
        <v>134</v>
      </c>
      <c r="C176">
        <v>91</v>
      </c>
      <c r="D176">
        <v>3</v>
      </c>
    </row>
    <row r="177" spans="1:4" x14ac:dyDescent="0.2">
      <c r="A177" s="2" t="s">
        <v>194</v>
      </c>
      <c r="B177">
        <v>157</v>
      </c>
      <c r="C177">
        <v>61</v>
      </c>
      <c r="D177">
        <v>3</v>
      </c>
    </row>
    <row r="178" spans="1:4" x14ac:dyDescent="0.2">
      <c r="A178" s="2" t="s">
        <v>124</v>
      </c>
      <c r="B178">
        <v>64</v>
      </c>
      <c r="C178">
        <v>2</v>
      </c>
      <c r="D178">
        <v>3</v>
      </c>
    </row>
    <row r="179" spans="1:4" x14ac:dyDescent="0.2">
      <c r="A179" s="2" t="s">
        <v>198</v>
      </c>
      <c r="B179">
        <v>177</v>
      </c>
      <c r="C179">
        <v>46</v>
      </c>
      <c r="D179">
        <v>3</v>
      </c>
    </row>
    <row r="180" spans="1:4" x14ac:dyDescent="0.2">
      <c r="A180" s="2" t="s">
        <v>490</v>
      </c>
      <c r="B180">
        <v>11</v>
      </c>
      <c r="C180">
        <v>5</v>
      </c>
      <c r="D180">
        <v>3</v>
      </c>
    </row>
    <row r="181" spans="1:4" x14ac:dyDescent="0.2">
      <c r="A181" s="2" t="s">
        <v>126</v>
      </c>
      <c r="B181">
        <v>301</v>
      </c>
      <c r="C181">
        <v>1</v>
      </c>
      <c r="D181">
        <v>3</v>
      </c>
    </row>
    <row r="182" spans="1:4" x14ac:dyDescent="0.2">
      <c r="A182" s="2" t="s">
        <v>128</v>
      </c>
      <c r="B182">
        <v>409</v>
      </c>
      <c r="C182">
        <v>167</v>
      </c>
      <c r="D182">
        <v>3</v>
      </c>
    </row>
    <row r="183" spans="1:4" x14ac:dyDescent="0.2">
      <c r="A183" s="2" t="s">
        <v>203</v>
      </c>
      <c r="B183">
        <v>354</v>
      </c>
      <c r="C183">
        <v>20</v>
      </c>
      <c r="D183">
        <v>3</v>
      </c>
    </row>
    <row r="184" spans="1:4" x14ac:dyDescent="0.2">
      <c r="A184" s="2" t="s">
        <v>207</v>
      </c>
      <c r="B184">
        <v>70</v>
      </c>
      <c r="C184">
        <v>35</v>
      </c>
      <c r="D184">
        <v>3</v>
      </c>
    </row>
    <row r="185" spans="1:4" x14ac:dyDescent="0.2">
      <c r="A185" s="2" t="s">
        <v>132</v>
      </c>
      <c r="B185">
        <v>61</v>
      </c>
      <c r="C185">
        <v>0</v>
      </c>
      <c r="D185">
        <v>3</v>
      </c>
    </row>
    <row r="186" spans="1:4" x14ac:dyDescent="0.2">
      <c r="A186" s="2" t="s">
        <v>134</v>
      </c>
      <c r="B186">
        <v>118</v>
      </c>
      <c r="C186">
        <v>19</v>
      </c>
      <c r="D186">
        <v>3</v>
      </c>
    </row>
    <row r="187" spans="1:4" x14ac:dyDescent="0.2">
      <c r="A187" s="2" t="s">
        <v>209</v>
      </c>
      <c r="B187">
        <v>90</v>
      </c>
      <c r="C187">
        <v>0</v>
      </c>
      <c r="D187">
        <v>3</v>
      </c>
    </row>
    <row r="188" spans="1:4" x14ac:dyDescent="0.2">
      <c r="A188" s="2" t="s">
        <v>136</v>
      </c>
      <c r="B188">
        <v>149</v>
      </c>
      <c r="C188">
        <v>19</v>
      </c>
      <c r="D188">
        <v>3</v>
      </c>
    </row>
    <row r="189" spans="1:4" x14ac:dyDescent="0.2">
      <c r="A189" s="2" t="s">
        <v>137</v>
      </c>
      <c r="B189">
        <v>53</v>
      </c>
      <c r="C189">
        <v>4</v>
      </c>
      <c r="D189">
        <v>2</v>
      </c>
    </row>
    <row r="190" spans="1:4" x14ac:dyDescent="0.2">
      <c r="A190" s="2" t="s">
        <v>138</v>
      </c>
      <c r="B190">
        <v>597</v>
      </c>
      <c r="C190">
        <v>45</v>
      </c>
      <c r="D190">
        <v>2</v>
      </c>
    </row>
    <row r="191" spans="1:4" x14ac:dyDescent="0.2">
      <c r="A191" s="2" t="s">
        <v>139</v>
      </c>
      <c r="B191">
        <v>19</v>
      </c>
      <c r="C191">
        <v>0</v>
      </c>
      <c r="D191">
        <v>2</v>
      </c>
    </row>
    <row r="192" spans="1:4" x14ac:dyDescent="0.2">
      <c r="A192" s="2" t="s">
        <v>140</v>
      </c>
      <c r="B192">
        <v>61</v>
      </c>
      <c r="C192">
        <v>0</v>
      </c>
      <c r="D192">
        <v>2</v>
      </c>
    </row>
    <row r="193" spans="1:4" x14ac:dyDescent="0.2">
      <c r="A193" s="2" t="s">
        <v>142</v>
      </c>
      <c r="B193">
        <v>179</v>
      </c>
      <c r="C193">
        <v>0</v>
      </c>
      <c r="D193">
        <v>2</v>
      </c>
    </row>
    <row r="194" spans="1:4" x14ac:dyDescent="0.2">
      <c r="A194" s="2" t="s">
        <v>225</v>
      </c>
      <c r="B194">
        <v>56</v>
      </c>
      <c r="C194">
        <v>0</v>
      </c>
      <c r="D194">
        <v>2</v>
      </c>
    </row>
    <row r="195" spans="1:4" x14ac:dyDescent="0.2">
      <c r="A195" s="2" t="s">
        <v>144</v>
      </c>
      <c r="B195">
        <v>120</v>
      </c>
      <c r="C195">
        <v>22</v>
      </c>
      <c r="D195">
        <v>2</v>
      </c>
    </row>
    <row r="196" spans="1:4" x14ac:dyDescent="0.2">
      <c r="A196" s="2" t="s">
        <v>147</v>
      </c>
      <c r="B196">
        <v>132</v>
      </c>
      <c r="C196">
        <v>0</v>
      </c>
      <c r="D196">
        <v>2</v>
      </c>
    </row>
    <row r="197" spans="1:4" x14ac:dyDescent="0.2">
      <c r="A197" s="2" t="s">
        <v>236</v>
      </c>
      <c r="B197">
        <v>76</v>
      </c>
      <c r="C197">
        <v>0</v>
      </c>
      <c r="D197">
        <v>2</v>
      </c>
    </row>
    <row r="198" spans="1:4" x14ac:dyDescent="0.2">
      <c r="A198" s="2" t="s">
        <v>148</v>
      </c>
      <c r="B198">
        <v>121</v>
      </c>
      <c r="C198">
        <v>23</v>
      </c>
      <c r="D198">
        <v>2</v>
      </c>
    </row>
    <row r="199" spans="1:4" x14ac:dyDescent="0.2">
      <c r="A199" s="2" t="s">
        <v>243</v>
      </c>
      <c r="B199">
        <v>18</v>
      </c>
      <c r="C199">
        <v>0</v>
      </c>
      <c r="D199">
        <v>2</v>
      </c>
    </row>
    <row r="200" spans="1:4" x14ac:dyDescent="0.2">
      <c r="A200" s="2" t="s">
        <v>248</v>
      </c>
      <c r="B200">
        <v>47</v>
      </c>
      <c r="C200">
        <v>1</v>
      </c>
      <c r="D200">
        <v>2</v>
      </c>
    </row>
    <row r="201" spans="1:4" x14ac:dyDescent="0.2">
      <c r="A201" s="2" t="s">
        <v>491</v>
      </c>
      <c r="B201">
        <v>42</v>
      </c>
      <c r="C201">
        <v>0</v>
      </c>
      <c r="D201">
        <v>2</v>
      </c>
    </row>
    <row r="202" spans="1:4" x14ac:dyDescent="0.2">
      <c r="A202" s="2" t="s">
        <v>149</v>
      </c>
      <c r="B202">
        <v>296</v>
      </c>
      <c r="C202">
        <v>0</v>
      </c>
      <c r="D202">
        <v>2</v>
      </c>
    </row>
    <row r="203" spans="1:4" x14ac:dyDescent="0.2">
      <c r="A203" s="2" t="s">
        <v>150</v>
      </c>
      <c r="B203">
        <v>388</v>
      </c>
      <c r="C203">
        <v>8</v>
      </c>
      <c r="D203">
        <v>2</v>
      </c>
    </row>
    <row r="204" spans="1:4" x14ac:dyDescent="0.2">
      <c r="A204" s="2" t="s">
        <v>492</v>
      </c>
      <c r="B204">
        <v>14</v>
      </c>
      <c r="C204">
        <v>0</v>
      </c>
      <c r="D204">
        <v>2</v>
      </c>
    </row>
    <row r="205" spans="1:4" x14ac:dyDescent="0.2">
      <c r="A205" s="2" t="s">
        <v>152</v>
      </c>
      <c r="B205">
        <v>184</v>
      </c>
      <c r="C205">
        <v>24</v>
      </c>
      <c r="D205">
        <v>2</v>
      </c>
    </row>
    <row r="206" spans="1:4" x14ac:dyDescent="0.2">
      <c r="A206" s="2" t="s">
        <v>263</v>
      </c>
      <c r="B206">
        <v>95</v>
      </c>
      <c r="C206">
        <v>0</v>
      </c>
      <c r="D206">
        <v>2</v>
      </c>
    </row>
    <row r="207" spans="1:4" x14ac:dyDescent="0.2">
      <c r="A207" s="2" t="s">
        <v>153</v>
      </c>
      <c r="B207">
        <v>122</v>
      </c>
      <c r="C207">
        <v>39</v>
      </c>
      <c r="D207">
        <v>2</v>
      </c>
    </row>
    <row r="208" spans="1:4" x14ac:dyDescent="0.2">
      <c r="A208" s="2" t="s">
        <v>266</v>
      </c>
      <c r="B208">
        <v>94</v>
      </c>
      <c r="C208">
        <v>40</v>
      </c>
      <c r="D208">
        <v>2</v>
      </c>
    </row>
    <row r="209" spans="1:4" x14ac:dyDescent="0.2">
      <c r="A209" s="2" t="s">
        <v>493</v>
      </c>
      <c r="B209">
        <v>46</v>
      </c>
      <c r="C209">
        <v>0</v>
      </c>
      <c r="D209">
        <v>2</v>
      </c>
    </row>
    <row r="210" spans="1:4" x14ac:dyDescent="0.2">
      <c r="A210" s="2" t="s">
        <v>494</v>
      </c>
      <c r="B210">
        <v>132</v>
      </c>
      <c r="C210">
        <v>0</v>
      </c>
      <c r="D210">
        <v>2</v>
      </c>
    </row>
    <row r="211" spans="1:4" x14ac:dyDescent="0.2">
      <c r="A211" s="2" t="s">
        <v>157</v>
      </c>
      <c r="B211">
        <v>65</v>
      </c>
      <c r="C211">
        <v>0</v>
      </c>
      <c r="D211">
        <v>2</v>
      </c>
    </row>
    <row r="212" spans="1:4" x14ac:dyDescent="0.2">
      <c r="A212" s="2" t="s">
        <v>158</v>
      </c>
      <c r="B212">
        <v>226</v>
      </c>
      <c r="C212">
        <v>52</v>
      </c>
      <c r="D212">
        <v>2</v>
      </c>
    </row>
    <row r="213" spans="1:4" x14ac:dyDescent="0.2">
      <c r="A213" s="2" t="s">
        <v>285</v>
      </c>
      <c r="B213">
        <v>58</v>
      </c>
      <c r="C213">
        <v>1</v>
      </c>
      <c r="D213">
        <v>2</v>
      </c>
    </row>
    <row r="214" spans="1:4" x14ac:dyDescent="0.2">
      <c r="A214" s="2" t="s">
        <v>287</v>
      </c>
      <c r="B214">
        <v>10</v>
      </c>
      <c r="C214">
        <v>0</v>
      </c>
      <c r="D214">
        <v>2</v>
      </c>
    </row>
    <row r="215" spans="1:4" x14ac:dyDescent="0.2">
      <c r="A215" s="2" t="s">
        <v>159</v>
      </c>
      <c r="B215">
        <v>83</v>
      </c>
      <c r="C215">
        <v>0</v>
      </c>
      <c r="D215">
        <v>2</v>
      </c>
    </row>
    <row r="216" spans="1:4" x14ac:dyDescent="0.2">
      <c r="A216" s="2" t="s">
        <v>160</v>
      </c>
      <c r="B216">
        <v>405</v>
      </c>
      <c r="C216">
        <v>0</v>
      </c>
      <c r="D216">
        <v>2</v>
      </c>
    </row>
    <row r="217" spans="1:4" x14ac:dyDescent="0.2">
      <c r="A217" s="2" t="s">
        <v>495</v>
      </c>
      <c r="B217">
        <v>16</v>
      </c>
      <c r="C217">
        <v>0</v>
      </c>
      <c r="D217">
        <v>2</v>
      </c>
    </row>
    <row r="218" spans="1:4" x14ac:dyDescent="0.2">
      <c r="A218" s="2" t="s">
        <v>496</v>
      </c>
      <c r="B218">
        <v>119</v>
      </c>
      <c r="C218">
        <v>0</v>
      </c>
      <c r="D218">
        <v>2</v>
      </c>
    </row>
    <row r="219" spans="1:4" x14ac:dyDescent="0.2">
      <c r="A219" s="2" t="s">
        <v>91</v>
      </c>
      <c r="B219">
        <v>34</v>
      </c>
      <c r="C219">
        <v>0</v>
      </c>
      <c r="D219">
        <v>2</v>
      </c>
    </row>
    <row r="220" spans="1:4" x14ac:dyDescent="0.2">
      <c r="A220" s="2" t="s">
        <v>301</v>
      </c>
      <c r="B220">
        <v>14</v>
      </c>
      <c r="C220">
        <v>2</v>
      </c>
      <c r="D220">
        <v>2</v>
      </c>
    </row>
    <row r="221" spans="1:4" x14ac:dyDescent="0.2">
      <c r="A221" s="2" t="s">
        <v>161</v>
      </c>
      <c r="B221">
        <v>40</v>
      </c>
      <c r="C221">
        <v>0</v>
      </c>
      <c r="D221">
        <v>2</v>
      </c>
    </row>
    <row r="222" spans="1:4" x14ac:dyDescent="0.2">
      <c r="A222" s="2" t="s">
        <v>305</v>
      </c>
      <c r="B222">
        <v>35</v>
      </c>
      <c r="C222">
        <v>0</v>
      </c>
      <c r="D222">
        <v>2</v>
      </c>
    </row>
    <row r="223" spans="1:4" x14ac:dyDescent="0.2">
      <c r="A223" s="2" t="s">
        <v>163</v>
      </c>
      <c r="B223">
        <v>128</v>
      </c>
      <c r="C223">
        <v>25</v>
      </c>
      <c r="D223">
        <v>2</v>
      </c>
    </row>
    <row r="224" spans="1:4" x14ac:dyDescent="0.2">
      <c r="A224" s="2" t="s">
        <v>164</v>
      </c>
      <c r="B224">
        <v>39</v>
      </c>
      <c r="C224">
        <v>19</v>
      </c>
      <c r="D224">
        <v>2</v>
      </c>
    </row>
    <row r="225" spans="1:4" x14ac:dyDescent="0.2">
      <c r="A225" s="2" t="s">
        <v>165</v>
      </c>
      <c r="B225">
        <v>307</v>
      </c>
      <c r="C225">
        <v>0</v>
      </c>
      <c r="D225">
        <v>2</v>
      </c>
    </row>
    <row r="226" spans="1:4" x14ac:dyDescent="0.2">
      <c r="A226" s="2" t="s">
        <v>309</v>
      </c>
      <c r="B226">
        <v>44</v>
      </c>
      <c r="C226">
        <v>3</v>
      </c>
      <c r="D226">
        <v>2</v>
      </c>
    </row>
    <row r="227" spans="1:4" x14ac:dyDescent="0.2">
      <c r="A227" s="2" t="s">
        <v>166</v>
      </c>
      <c r="B227">
        <v>229</v>
      </c>
      <c r="C227">
        <v>1</v>
      </c>
      <c r="D227">
        <v>2</v>
      </c>
    </row>
    <row r="228" spans="1:4" x14ac:dyDescent="0.2">
      <c r="A228" s="2" t="s">
        <v>311</v>
      </c>
      <c r="B228">
        <v>87</v>
      </c>
      <c r="C228">
        <v>1</v>
      </c>
      <c r="D228">
        <v>2</v>
      </c>
    </row>
    <row r="229" spans="1:4" x14ac:dyDescent="0.2">
      <c r="A229" s="2" t="s">
        <v>167</v>
      </c>
      <c r="B229">
        <v>40</v>
      </c>
      <c r="C229">
        <v>0</v>
      </c>
      <c r="D229">
        <v>2</v>
      </c>
    </row>
    <row r="230" spans="1:4" x14ac:dyDescent="0.2">
      <c r="A230" s="2" t="s">
        <v>168</v>
      </c>
      <c r="B230">
        <v>63</v>
      </c>
      <c r="C230">
        <v>0</v>
      </c>
      <c r="D230">
        <v>2</v>
      </c>
    </row>
    <row r="231" spans="1:4" x14ac:dyDescent="0.2">
      <c r="A231" s="2" t="s">
        <v>169</v>
      </c>
      <c r="B231">
        <v>144</v>
      </c>
      <c r="C231">
        <v>0</v>
      </c>
      <c r="D231">
        <v>2</v>
      </c>
    </row>
    <row r="232" spans="1:4" x14ac:dyDescent="0.2">
      <c r="A232" s="2" t="s">
        <v>170</v>
      </c>
      <c r="B232">
        <v>95</v>
      </c>
      <c r="C232">
        <v>45</v>
      </c>
      <c r="D232">
        <v>2</v>
      </c>
    </row>
    <row r="233" spans="1:4" x14ac:dyDescent="0.2">
      <c r="A233" s="2" t="s">
        <v>172</v>
      </c>
      <c r="B233">
        <v>52</v>
      </c>
      <c r="C233">
        <v>5</v>
      </c>
      <c r="D233">
        <v>2</v>
      </c>
    </row>
    <row r="234" spans="1:4" x14ac:dyDescent="0.2">
      <c r="A234" s="2" t="s">
        <v>173</v>
      </c>
      <c r="B234">
        <v>108</v>
      </c>
      <c r="C234">
        <v>0</v>
      </c>
      <c r="D234">
        <v>2</v>
      </c>
    </row>
    <row r="235" spans="1:4" x14ac:dyDescent="0.2">
      <c r="A235" s="2" t="s">
        <v>174</v>
      </c>
      <c r="B235">
        <v>91</v>
      </c>
      <c r="C235">
        <v>0</v>
      </c>
      <c r="D235">
        <v>2</v>
      </c>
    </row>
    <row r="236" spans="1:4" x14ac:dyDescent="0.2">
      <c r="A236" s="2" t="s">
        <v>175</v>
      </c>
      <c r="B236">
        <v>155</v>
      </c>
      <c r="C236">
        <v>58</v>
      </c>
      <c r="D236">
        <v>2</v>
      </c>
    </row>
    <row r="237" spans="1:4" x14ac:dyDescent="0.2">
      <c r="A237" s="2" t="s">
        <v>332</v>
      </c>
      <c r="B237">
        <v>35</v>
      </c>
      <c r="C237">
        <v>0</v>
      </c>
      <c r="D237">
        <v>2</v>
      </c>
    </row>
    <row r="238" spans="1:4" x14ac:dyDescent="0.2">
      <c r="A238" s="2" t="s">
        <v>176</v>
      </c>
      <c r="B238">
        <v>96</v>
      </c>
      <c r="C238">
        <v>0</v>
      </c>
      <c r="D238">
        <v>2</v>
      </c>
    </row>
    <row r="239" spans="1:4" x14ac:dyDescent="0.2">
      <c r="A239" s="2" t="s">
        <v>342</v>
      </c>
      <c r="B239">
        <v>116</v>
      </c>
      <c r="C239">
        <v>0</v>
      </c>
      <c r="D239">
        <v>2</v>
      </c>
    </row>
    <row r="240" spans="1:4" x14ac:dyDescent="0.2">
      <c r="A240" s="2" t="s">
        <v>345</v>
      </c>
      <c r="B240">
        <v>44</v>
      </c>
      <c r="C240">
        <v>0</v>
      </c>
      <c r="D240">
        <v>2</v>
      </c>
    </row>
    <row r="241" spans="1:4" x14ac:dyDescent="0.2">
      <c r="A241" s="2" t="s">
        <v>178</v>
      </c>
      <c r="B241">
        <v>46</v>
      </c>
      <c r="C241">
        <v>0</v>
      </c>
      <c r="D241">
        <v>2</v>
      </c>
    </row>
    <row r="242" spans="1:4" x14ac:dyDescent="0.2">
      <c r="A242" s="2" t="s">
        <v>461</v>
      </c>
      <c r="B242">
        <v>20</v>
      </c>
      <c r="C242">
        <v>0</v>
      </c>
      <c r="D242">
        <v>2</v>
      </c>
    </row>
    <row r="243" spans="1:4" x14ac:dyDescent="0.2">
      <c r="A243" s="2" t="s">
        <v>497</v>
      </c>
      <c r="B243">
        <v>40</v>
      </c>
      <c r="C243">
        <v>0</v>
      </c>
      <c r="D243">
        <v>2</v>
      </c>
    </row>
    <row r="244" spans="1:4" x14ac:dyDescent="0.2">
      <c r="A244" s="2" t="s">
        <v>179</v>
      </c>
      <c r="B244">
        <v>119</v>
      </c>
      <c r="C244">
        <v>50</v>
      </c>
      <c r="D244">
        <v>2</v>
      </c>
    </row>
    <row r="245" spans="1:4" x14ac:dyDescent="0.2">
      <c r="A245" s="2" t="s">
        <v>180</v>
      </c>
      <c r="B245">
        <v>123</v>
      </c>
      <c r="C245">
        <v>0</v>
      </c>
      <c r="D245">
        <v>2</v>
      </c>
    </row>
    <row r="246" spans="1:4" x14ac:dyDescent="0.2">
      <c r="A246" s="2" t="s">
        <v>181</v>
      </c>
      <c r="B246">
        <v>39</v>
      </c>
      <c r="C246">
        <v>4</v>
      </c>
      <c r="D246">
        <v>2</v>
      </c>
    </row>
    <row r="247" spans="1:4" x14ac:dyDescent="0.2">
      <c r="A247" s="2" t="s">
        <v>360</v>
      </c>
      <c r="B247">
        <v>40</v>
      </c>
      <c r="C247">
        <v>9</v>
      </c>
      <c r="D247">
        <v>2</v>
      </c>
    </row>
    <row r="248" spans="1:4" x14ac:dyDescent="0.2">
      <c r="A248" s="2" t="s">
        <v>463</v>
      </c>
      <c r="B248">
        <v>34</v>
      </c>
      <c r="C248">
        <v>0</v>
      </c>
      <c r="D248">
        <v>2</v>
      </c>
    </row>
    <row r="249" spans="1:4" x14ac:dyDescent="0.2">
      <c r="A249" s="2" t="s">
        <v>362</v>
      </c>
      <c r="B249">
        <v>14</v>
      </c>
      <c r="C249">
        <v>3</v>
      </c>
      <c r="D249">
        <v>2</v>
      </c>
    </row>
    <row r="250" spans="1:4" x14ac:dyDescent="0.2">
      <c r="A250" s="2" t="s">
        <v>365</v>
      </c>
      <c r="B250">
        <v>14</v>
      </c>
      <c r="C250">
        <v>7</v>
      </c>
      <c r="D250">
        <v>2</v>
      </c>
    </row>
    <row r="251" spans="1:4" x14ac:dyDescent="0.2">
      <c r="A251" s="2" t="s">
        <v>366</v>
      </c>
      <c r="B251">
        <v>54</v>
      </c>
      <c r="C251">
        <v>10</v>
      </c>
      <c r="D251">
        <v>2</v>
      </c>
    </row>
    <row r="252" spans="1:4" x14ac:dyDescent="0.2">
      <c r="A252" s="2" t="s">
        <v>185</v>
      </c>
      <c r="B252">
        <v>74</v>
      </c>
      <c r="C252">
        <v>0</v>
      </c>
      <c r="D252">
        <v>2</v>
      </c>
    </row>
    <row r="253" spans="1:4" x14ac:dyDescent="0.2">
      <c r="A253" s="2" t="s">
        <v>466</v>
      </c>
      <c r="B253">
        <v>28</v>
      </c>
      <c r="C253">
        <v>0</v>
      </c>
      <c r="D253">
        <v>2</v>
      </c>
    </row>
    <row r="254" spans="1:4" x14ac:dyDescent="0.2">
      <c r="A254" s="2" t="s">
        <v>498</v>
      </c>
      <c r="B254">
        <v>28</v>
      </c>
      <c r="C254">
        <v>0</v>
      </c>
      <c r="D254">
        <v>2</v>
      </c>
    </row>
    <row r="255" spans="1:4" x14ac:dyDescent="0.2">
      <c r="A255" s="2" t="s">
        <v>499</v>
      </c>
      <c r="B255">
        <v>9</v>
      </c>
      <c r="C255">
        <v>0</v>
      </c>
      <c r="D255">
        <v>2</v>
      </c>
    </row>
    <row r="256" spans="1:4" x14ac:dyDescent="0.2">
      <c r="A256" s="2" t="s">
        <v>186</v>
      </c>
      <c r="B256">
        <v>40</v>
      </c>
      <c r="C256">
        <v>25</v>
      </c>
      <c r="D256">
        <v>2</v>
      </c>
    </row>
    <row r="257" spans="1:4" x14ac:dyDescent="0.2">
      <c r="A257" s="2" t="s">
        <v>187</v>
      </c>
      <c r="B257">
        <v>128</v>
      </c>
      <c r="C257">
        <v>0</v>
      </c>
      <c r="D257">
        <v>2</v>
      </c>
    </row>
    <row r="258" spans="1:4" x14ac:dyDescent="0.2">
      <c r="A258" s="2" t="s">
        <v>189</v>
      </c>
      <c r="B258">
        <v>204</v>
      </c>
      <c r="C258">
        <v>60</v>
      </c>
      <c r="D258">
        <v>2</v>
      </c>
    </row>
    <row r="259" spans="1:4" x14ac:dyDescent="0.2">
      <c r="A259" s="2" t="s">
        <v>500</v>
      </c>
      <c r="B259">
        <v>19</v>
      </c>
      <c r="C259">
        <v>0</v>
      </c>
      <c r="D259">
        <v>2</v>
      </c>
    </row>
    <row r="260" spans="1:4" x14ac:dyDescent="0.2">
      <c r="A260" s="2" t="s">
        <v>378</v>
      </c>
      <c r="B260">
        <v>22</v>
      </c>
      <c r="C260">
        <v>0</v>
      </c>
      <c r="D260">
        <v>2</v>
      </c>
    </row>
    <row r="261" spans="1:4" x14ac:dyDescent="0.2">
      <c r="A261" s="2" t="s">
        <v>190</v>
      </c>
      <c r="B261">
        <v>131</v>
      </c>
      <c r="C261">
        <v>4</v>
      </c>
      <c r="D261">
        <v>2</v>
      </c>
    </row>
    <row r="262" spans="1:4" x14ac:dyDescent="0.2">
      <c r="A262" s="2" t="s">
        <v>381</v>
      </c>
      <c r="B262">
        <v>15</v>
      </c>
      <c r="C262">
        <v>0</v>
      </c>
      <c r="D262">
        <v>2</v>
      </c>
    </row>
    <row r="263" spans="1:4" x14ac:dyDescent="0.2">
      <c r="A263" s="2" t="s">
        <v>384</v>
      </c>
      <c r="B263">
        <v>59</v>
      </c>
      <c r="C263">
        <v>0</v>
      </c>
      <c r="D263">
        <v>2</v>
      </c>
    </row>
    <row r="264" spans="1:4" x14ac:dyDescent="0.2">
      <c r="A264" s="2" t="s">
        <v>394</v>
      </c>
      <c r="B264">
        <v>26</v>
      </c>
      <c r="C264">
        <v>0</v>
      </c>
      <c r="D264">
        <v>2</v>
      </c>
    </row>
    <row r="265" spans="1:4" x14ac:dyDescent="0.2">
      <c r="A265" s="2" t="s">
        <v>192</v>
      </c>
      <c r="B265">
        <v>518</v>
      </c>
      <c r="C265">
        <v>154</v>
      </c>
      <c r="D265">
        <v>2</v>
      </c>
    </row>
    <row r="266" spans="1:4" x14ac:dyDescent="0.2">
      <c r="A266" s="2" t="s">
        <v>396</v>
      </c>
      <c r="B266">
        <v>179</v>
      </c>
      <c r="C266">
        <v>0</v>
      </c>
      <c r="D266">
        <v>2</v>
      </c>
    </row>
    <row r="267" spans="1:4" x14ac:dyDescent="0.2">
      <c r="A267" s="2" t="s">
        <v>193</v>
      </c>
      <c r="B267">
        <v>107</v>
      </c>
      <c r="C267">
        <v>7</v>
      </c>
      <c r="D267">
        <v>2</v>
      </c>
    </row>
    <row r="268" spans="1:4" x14ac:dyDescent="0.2">
      <c r="A268" s="2" t="s">
        <v>401</v>
      </c>
      <c r="B268">
        <v>100</v>
      </c>
      <c r="C268">
        <v>0</v>
      </c>
      <c r="D268">
        <v>2</v>
      </c>
    </row>
    <row r="269" spans="1:4" x14ac:dyDescent="0.2">
      <c r="A269" s="2" t="s">
        <v>409</v>
      </c>
      <c r="B269">
        <v>10</v>
      </c>
      <c r="C269">
        <v>0</v>
      </c>
      <c r="D269">
        <v>2</v>
      </c>
    </row>
    <row r="270" spans="1:4" x14ac:dyDescent="0.2">
      <c r="A270" s="2" t="s">
        <v>195</v>
      </c>
      <c r="B270">
        <v>136</v>
      </c>
      <c r="C270">
        <v>5</v>
      </c>
      <c r="D270">
        <v>2</v>
      </c>
    </row>
    <row r="271" spans="1:4" x14ac:dyDescent="0.2">
      <c r="A271" s="2" t="s">
        <v>411</v>
      </c>
      <c r="B271">
        <v>13</v>
      </c>
      <c r="C271">
        <v>0</v>
      </c>
      <c r="D271">
        <v>2</v>
      </c>
    </row>
    <row r="272" spans="1:4" x14ac:dyDescent="0.2">
      <c r="A272" s="2" t="s">
        <v>196</v>
      </c>
      <c r="B272">
        <v>70</v>
      </c>
      <c r="C272">
        <v>0</v>
      </c>
      <c r="D272">
        <v>2</v>
      </c>
    </row>
    <row r="273" spans="1:4" x14ac:dyDescent="0.2">
      <c r="A273" s="2" t="s">
        <v>201</v>
      </c>
      <c r="B273">
        <v>95</v>
      </c>
      <c r="C273">
        <v>12</v>
      </c>
      <c r="D273">
        <v>2</v>
      </c>
    </row>
    <row r="274" spans="1:4" x14ac:dyDescent="0.2">
      <c r="A274" s="2" t="s">
        <v>202</v>
      </c>
      <c r="B274">
        <v>73</v>
      </c>
      <c r="C274">
        <v>12</v>
      </c>
      <c r="D274">
        <v>2</v>
      </c>
    </row>
    <row r="275" spans="1:4" x14ac:dyDescent="0.2">
      <c r="A275" s="2" t="s">
        <v>204</v>
      </c>
      <c r="B275">
        <v>124</v>
      </c>
      <c r="C275">
        <v>0</v>
      </c>
      <c r="D275">
        <v>2</v>
      </c>
    </row>
    <row r="276" spans="1:4" x14ac:dyDescent="0.2">
      <c r="A276" s="2" t="s">
        <v>501</v>
      </c>
      <c r="B276">
        <v>20</v>
      </c>
      <c r="C276">
        <v>0</v>
      </c>
      <c r="D276">
        <v>2</v>
      </c>
    </row>
    <row r="277" spans="1:4" x14ac:dyDescent="0.2">
      <c r="A277" s="2" t="s">
        <v>422</v>
      </c>
      <c r="B277">
        <v>117</v>
      </c>
      <c r="C277">
        <v>49</v>
      </c>
      <c r="D277">
        <v>2</v>
      </c>
    </row>
    <row r="278" spans="1:4" x14ac:dyDescent="0.2">
      <c r="A278" s="2" t="s">
        <v>424</v>
      </c>
      <c r="B278">
        <v>228</v>
      </c>
      <c r="C278">
        <v>97</v>
      </c>
      <c r="D278">
        <v>2</v>
      </c>
    </row>
    <row r="279" spans="1:4" x14ac:dyDescent="0.2">
      <c r="A279" s="2" t="s">
        <v>206</v>
      </c>
      <c r="B279">
        <v>18</v>
      </c>
      <c r="C279">
        <v>9</v>
      </c>
      <c r="D279">
        <v>2</v>
      </c>
    </row>
    <row r="280" spans="1:4" x14ac:dyDescent="0.2">
      <c r="A280" s="2" t="s">
        <v>502</v>
      </c>
      <c r="B280">
        <v>60</v>
      </c>
      <c r="C280">
        <v>1</v>
      </c>
      <c r="D280">
        <v>2</v>
      </c>
    </row>
    <row r="281" spans="1:4" x14ac:dyDescent="0.2">
      <c r="A281" s="2" t="s">
        <v>426</v>
      </c>
      <c r="B281">
        <v>18</v>
      </c>
      <c r="C281">
        <v>0</v>
      </c>
      <c r="D281">
        <v>2</v>
      </c>
    </row>
    <row r="282" spans="1:4" x14ac:dyDescent="0.2">
      <c r="A282" s="2" t="s">
        <v>431</v>
      </c>
      <c r="B282">
        <v>11</v>
      </c>
      <c r="C282">
        <v>0</v>
      </c>
      <c r="D282">
        <v>2</v>
      </c>
    </row>
    <row r="283" spans="1:4" x14ac:dyDescent="0.2">
      <c r="A283" s="2" t="s">
        <v>442</v>
      </c>
      <c r="B283">
        <v>33</v>
      </c>
      <c r="C283">
        <v>0</v>
      </c>
      <c r="D283">
        <v>2</v>
      </c>
    </row>
    <row r="284" spans="1:4" x14ac:dyDescent="0.2">
      <c r="A284" s="2" t="s">
        <v>210</v>
      </c>
      <c r="B284">
        <v>101</v>
      </c>
      <c r="C284">
        <v>43</v>
      </c>
      <c r="D284">
        <v>2</v>
      </c>
    </row>
    <row r="285" spans="1:4" x14ac:dyDescent="0.2">
      <c r="A285" s="2" t="s">
        <v>211</v>
      </c>
      <c r="B285">
        <v>28</v>
      </c>
      <c r="C285">
        <v>0</v>
      </c>
      <c r="D285">
        <v>2</v>
      </c>
    </row>
    <row r="286" spans="1:4" x14ac:dyDescent="0.2">
      <c r="A286" s="2" t="s">
        <v>503</v>
      </c>
      <c r="B286">
        <v>10</v>
      </c>
      <c r="C286">
        <v>3</v>
      </c>
      <c r="D286">
        <v>2</v>
      </c>
    </row>
    <row r="287" spans="1:4" x14ac:dyDescent="0.2">
      <c r="A287" s="2" t="s">
        <v>504</v>
      </c>
      <c r="B287">
        <v>1</v>
      </c>
      <c r="C287">
        <v>0</v>
      </c>
      <c r="D287">
        <v>1</v>
      </c>
    </row>
    <row r="288" spans="1:4" x14ac:dyDescent="0.2">
      <c r="A288" s="2" t="s">
        <v>505</v>
      </c>
      <c r="B288">
        <v>9</v>
      </c>
      <c r="C288">
        <v>0</v>
      </c>
      <c r="D288">
        <v>1</v>
      </c>
    </row>
    <row r="289" spans="1:4" x14ac:dyDescent="0.2">
      <c r="A289" s="2" t="s">
        <v>212</v>
      </c>
      <c r="B289">
        <v>10</v>
      </c>
      <c r="C289">
        <v>0</v>
      </c>
      <c r="D289">
        <v>1</v>
      </c>
    </row>
    <row r="290" spans="1:4" x14ac:dyDescent="0.2">
      <c r="A290" s="2" t="s">
        <v>213</v>
      </c>
      <c r="B290">
        <v>114</v>
      </c>
      <c r="C290">
        <v>0</v>
      </c>
      <c r="D290">
        <v>1</v>
      </c>
    </row>
    <row r="291" spans="1:4" x14ac:dyDescent="0.2">
      <c r="A291" s="2" t="s">
        <v>214</v>
      </c>
      <c r="B291">
        <v>122</v>
      </c>
      <c r="C291">
        <v>0</v>
      </c>
      <c r="D291">
        <v>1</v>
      </c>
    </row>
    <row r="292" spans="1:4" x14ac:dyDescent="0.2">
      <c r="A292" s="2" t="s">
        <v>215</v>
      </c>
      <c r="B292">
        <v>91</v>
      </c>
      <c r="C292">
        <v>1</v>
      </c>
      <c r="D292">
        <v>1</v>
      </c>
    </row>
    <row r="293" spans="1:4" x14ac:dyDescent="0.2">
      <c r="A293" s="2" t="s">
        <v>216</v>
      </c>
      <c r="B293">
        <v>31</v>
      </c>
      <c r="C293">
        <v>2</v>
      </c>
      <c r="D293">
        <v>1</v>
      </c>
    </row>
    <row r="294" spans="1:4" x14ac:dyDescent="0.2">
      <c r="A294" s="2" t="s">
        <v>506</v>
      </c>
      <c r="B294">
        <v>26</v>
      </c>
      <c r="C294">
        <v>0</v>
      </c>
      <c r="D294">
        <v>1</v>
      </c>
    </row>
    <row r="295" spans="1:4" x14ac:dyDescent="0.2">
      <c r="A295" s="2" t="s">
        <v>217</v>
      </c>
      <c r="B295">
        <v>83</v>
      </c>
      <c r="C295">
        <v>1</v>
      </c>
      <c r="D295">
        <v>1</v>
      </c>
    </row>
    <row r="296" spans="1:4" x14ac:dyDescent="0.2">
      <c r="A296" s="2" t="s">
        <v>218</v>
      </c>
      <c r="B296">
        <v>13</v>
      </c>
      <c r="C296">
        <v>0</v>
      </c>
      <c r="D296">
        <v>1</v>
      </c>
    </row>
    <row r="297" spans="1:4" x14ac:dyDescent="0.2">
      <c r="A297" s="2" t="s">
        <v>507</v>
      </c>
      <c r="B297">
        <v>13</v>
      </c>
      <c r="C297">
        <v>3</v>
      </c>
      <c r="D297">
        <v>1</v>
      </c>
    </row>
    <row r="298" spans="1:4" x14ac:dyDescent="0.2">
      <c r="A298" s="2" t="s">
        <v>219</v>
      </c>
      <c r="B298">
        <v>65</v>
      </c>
      <c r="C298">
        <v>0</v>
      </c>
      <c r="D298">
        <v>1</v>
      </c>
    </row>
    <row r="299" spans="1:4" x14ac:dyDescent="0.2">
      <c r="A299" s="2" t="s">
        <v>220</v>
      </c>
      <c r="B299">
        <v>54</v>
      </c>
      <c r="C299">
        <v>33</v>
      </c>
      <c r="D299">
        <v>1</v>
      </c>
    </row>
    <row r="300" spans="1:4" x14ac:dyDescent="0.2">
      <c r="A300" s="2" t="s">
        <v>508</v>
      </c>
      <c r="B300">
        <v>12</v>
      </c>
      <c r="C300">
        <v>0</v>
      </c>
      <c r="D300">
        <v>1</v>
      </c>
    </row>
    <row r="301" spans="1:4" x14ac:dyDescent="0.2">
      <c r="A301" s="2" t="s">
        <v>221</v>
      </c>
      <c r="B301">
        <v>5</v>
      </c>
      <c r="C301">
        <v>0</v>
      </c>
      <c r="D301">
        <v>1</v>
      </c>
    </row>
    <row r="302" spans="1:4" x14ac:dyDescent="0.2">
      <c r="A302" s="2" t="s">
        <v>222</v>
      </c>
      <c r="B302">
        <v>21</v>
      </c>
      <c r="C302">
        <v>9</v>
      </c>
      <c r="D302">
        <v>1</v>
      </c>
    </row>
    <row r="303" spans="1:4" x14ac:dyDescent="0.2">
      <c r="A303" s="2" t="s">
        <v>223</v>
      </c>
      <c r="B303">
        <v>39</v>
      </c>
      <c r="C303">
        <v>0</v>
      </c>
      <c r="D303">
        <v>1</v>
      </c>
    </row>
    <row r="304" spans="1:4" x14ac:dyDescent="0.2">
      <c r="A304" s="2" t="s">
        <v>224</v>
      </c>
      <c r="B304">
        <v>102</v>
      </c>
      <c r="C304">
        <v>0</v>
      </c>
      <c r="D304">
        <v>1</v>
      </c>
    </row>
    <row r="305" spans="1:4" x14ac:dyDescent="0.2">
      <c r="A305" s="2" t="s">
        <v>509</v>
      </c>
      <c r="B305">
        <v>9</v>
      </c>
      <c r="C305">
        <v>0</v>
      </c>
      <c r="D305">
        <v>1</v>
      </c>
    </row>
    <row r="306" spans="1:4" x14ac:dyDescent="0.2">
      <c r="A306" s="2" t="s">
        <v>510</v>
      </c>
      <c r="B306">
        <v>4</v>
      </c>
      <c r="C306">
        <v>0</v>
      </c>
      <c r="D306">
        <v>1</v>
      </c>
    </row>
    <row r="307" spans="1:4" x14ac:dyDescent="0.2">
      <c r="A307" s="2" t="s">
        <v>226</v>
      </c>
      <c r="B307">
        <v>45</v>
      </c>
      <c r="C307">
        <v>0</v>
      </c>
      <c r="D307">
        <v>1</v>
      </c>
    </row>
    <row r="308" spans="1:4" x14ac:dyDescent="0.2">
      <c r="A308" s="2" t="s">
        <v>448</v>
      </c>
      <c r="B308">
        <v>37</v>
      </c>
      <c r="C308">
        <v>0</v>
      </c>
      <c r="D308">
        <v>1</v>
      </c>
    </row>
    <row r="309" spans="1:4" x14ac:dyDescent="0.2">
      <c r="A309" s="2" t="s">
        <v>511</v>
      </c>
      <c r="B309">
        <v>46</v>
      </c>
      <c r="C309">
        <v>0</v>
      </c>
      <c r="D309">
        <v>1</v>
      </c>
    </row>
    <row r="310" spans="1:4" x14ac:dyDescent="0.2">
      <c r="A310" s="2" t="s">
        <v>512</v>
      </c>
      <c r="B310">
        <v>13</v>
      </c>
      <c r="C310">
        <v>0</v>
      </c>
      <c r="D310">
        <v>1</v>
      </c>
    </row>
    <row r="311" spans="1:4" x14ac:dyDescent="0.2">
      <c r="A311" s="2" t="s">
        <v>449</v>
      </c>
      <c r="B311">
        <v>10</v>
      </c>
      <c r="C311">
        <v>0</v>
      </c>
      <c r="D311">
        <v>1</v>
      </c>
    </row>
    <row r="312" spans="1:4" x14ac:dyDescent="0.2">
      <c r="A312" s="2" t="s">
        <v>228</v>
      </c>
      <c r="B312">
        <v>93</v>
      </c>
      <c r="C312">
        <v>0</v>
      </c>
      <c r="D312">
        <v>1</v>
      </c>
    </row>
    <row r="313" spans="1:4" x14ac:dyDescent="0.2">
      <c r="A313" s="2" t="s">
        <v>513</v>
      </c>
      <c r="B313">
        <v>1</v>
      </c>
      <c r="C313">
        <v>0</v>
      </c>
      <c r="D313">
        <v>1</v>
      </c>
    </row>
    <row r="314" spans="1:4" x14ac:dyDescent="0.2">
      <c r="A314" s="2" t="s">
        <v>230</v>
      </c>
      <c r="B314">
        <v>69</v>
      </c>
      <c r="C314">
        <v>0</v>
      </c>
      <c r="D314">
        <v>1</v>
      </c>
    </row>
    <row r="315" spans="1:4" x14ac:dyDescent="0.2">
      <c r="A315" s="2" t="s">
        <v>514</v>
      </c>
      <c r="B315">
        <v>2</v>
      </c>
      <c r="C315">
        <v>0</v>
      </c>
      <c r="D315">
        <v>1</v>
      </c>
    </row>
    <row r="316" spans="1:4" x14ac:dyDescent="0.2">
      <c r="A316" s="2" t="s">
        <v>231</v>
      </c>
      <c r="B316">
        <v>66</v>
      </c>
      <c r="C316">
        <v>0</v>
      </c>
      <c r="D316">
        <v>1</v>
      </c>
    </row>
    <row r="317" spans="1:4" x14ac:dyDescent="0.2">
      <c r="A317" s="2" t="s">
        <v>232</v>
      </c>
      <c r="B317">
        <v>6</v>
      </c>
      <c r="C317">
        <v>0</v>
      </c>
      <c r="D317">
        <v>1</v>
      </c>
    </row>
    <row r="318" spans="1:4" x14ac:dyDescent="0.2">
      <c r="A318" s="2" t="s">
        <v>233</v>
      </c>
      <c r="B318">
        <v>23</v>
      </c>
      <c r="C318">
        <v>3</v>
      </c>
      <c r="D318">
        <v>1</v>
      </c>
    </row>
    <row r="319" spans="1:4" x14ac:dyDescent="0.2">
      <c r="A319" s="2" t="s">
        <v>234</v>
      </c>
      <c r="B319">
        <v>70</v>
      </c>
      <c r="C319">
        <v>0</v>
      </c>
      <c r="D319">
        <v>1</v>
      </c>
    </row>
    <row r="320" spans="1:4" x14ac:dyDescent="0.2">
      <c r="A320" s="2" t="s">
        <v>235</v>
      </c>
      <c r="B320">
        <v>223</v>
      </c>
      <c r="C320">
        <v>2</v>
      </c>
      <c r="D320">
        <v>1</v>
      </c>
    </row>
    <row r="321" spans="1:4" x14ac:dyDescent="0.2">
      <c r="A321" s="2" t="s">
        <v>237</v>
      </c>
      <c r="B321">
        <v>13</v>
      </c>
      <c r="C321">
        <v>0</v>
      </c>
      <c r="D321">
        <v>1</v>
      </c>
    </row>
    <row r="322" spans="1:4" x14ac:dyDescent="0.2">
      <c r="A322" s="2" t="s">
        <v>238</v>
      </c>
      <c r="B322">
        <v>6</v>
      </c>
      <c r="C322">
        <v>0</v>
      </c>
      <c r="D322">
        <v>1</v>
      </c>
    </row>
    <row r="323" spans="1:4" x14ac:dyDescent="0.2">
      <c r="A323" s="2" t="s">
        <v>239</v>
      </c>
      <c r="B323">
        <v>22</v>
      </c>
      <c r="C323">
        <v>0</v>
      </c>
      <c r="D323">
        <v>1</v>
      </c>
    </row>
    <row r="324" spans="1:4" x14ac:dyDescent="0.2">
      <c r="A324" s="2" t="s">
        <v>515</v>
      </c>
      <c r="B324">
        <v>11</v>
      </c>
      <c r="C324">
        <v>0</v>
      </c>
      <c r="D324">
        <v>1</v>
      </c>
    </row>
    <row r="325" spans="1:4" x14ac:dyDescent="0.2">
      <c r="A325" s="2" t="s">
        <v>241</v>
      </c>
      <c r="B325">
        <v>75</v>
      </c>
      <c r="C325">
        <v>0</v>
      </c>
      <c r="D325">
        <v>1</v>
      </c>
    </row>
    <row r="326" spans="1:4" x14ac:dyDescent="0.2">
      <c r="A326" s="2" t="s">
        <v>242</v>
      </c>
      <c r="B326">
        <v>72</v>
      </c>
      <c r="C326">
        <v>0</v>
      </c>
      <c r="D326">
        <v>1</v>
      </c>
    </row>
    <row r="327" spans="1:4" x14ac:dyDescent="0.2">
      <c r="A327" s="2" t="s">
        <v>450</v>
      </c>
      <c r="B327">
        <v>6</v>
      </c>
      <c r="C327">
        <v>0</v>
      </c>
      <c r="D327">
        <v>1</v>
      </c>
    </row>
    <row r="328" spans="1:4" x14ac:dyDescent="0.2">
      <c r="A328" s="2" t="s">
        <v>244</v>
      </c>
      <c r="B328">
        <v>7</v>
      </c>
      <c r="C328">
        <v>0</v>
      </c>
      <c r="D328">
        <v>1</v>
      </c>
    </row>
    <row r="329" spans="1:4" x14ac:dyDescent="0.2">
      <c r="A329" s="2" t="s">
        <v>245</v>
      </c>
      <c r="B329">
        <v>21</v>
      </c>
      <c r="C329">
        <v>0</v>
      </c>
      <c r="D329">
        <v>1</v>
      </c>
    </row>
    <row r="330" spans="1:4" x14ac:dyDescent="0.2">
      <c r="A330" s="2" t="s">
        <v>516</v>
      </c>
      <c r="B330">
        <v>9</v>
      </c>
      <c r="C330">
        <v>0</v>
      </c>
      <c r="D330">
        <v>1</v>
      </c>
    </row>
    <row r="331" spans="1:4" x14ac:dyDescent="0.2">
      <c r="A331" s="2" t="s">
        <v>246</v>
      </c>
      <c r="B331">
        <v>58</v>
      </c>
      <c r="C331">
        <v>11</v>
      </c>
      <c r="D331">
        <v>1</v>
      </c>
    </row>
    <row r="332" spans="1:4" x14ac:dyDescent="0.2">
      <c r="A332" s="2" t="s">
        <v>247</v>
      </c>
      <c r="B332">
        <v>47</v>
      </c>
      <c r="C332">
        <v>5</v>
      </c>
      <c r="D332">
        <v>1</v>
      </c>
    </row>
    <row r="333" spans="1:4" x14ac:dyDescent="0.2">
      <c r="A333" s="2" t="s">
        <v>249</v>
      </c>
      <c r="B333">
        <v>28</v>
      </c>
      <c r="C333">
        <v>0</v>
      </c>
      <c r="D333">
        <v>1</v>
      </c>
    </row>
    <row r="334" spans="1:4" x14ac:dyDescent="0.2">
      <c r="A334" s="2" t="s">
        <v>250</v>
      </c>
      <c r="B334">
        <v>9</v>
      </c>
      <c r="C334">
        <v>0</v>
      </c>
      <c r="D334">
        <v>1</v>
      </c>
    </row>
    <row r="335" spans="1:4" x14ac:dyDescent="0.2">
      <c r="A335" s="2" t="s">
        <v>251</v>
      </c>
      <c r="B335">
        <v>51</v>
      </c>
      <c r="C335">
        <v>9</v>
      </c>
      <c r="D335">
        <v>1</v>
      </c>
    </row>
    <row r="336" spans="1:4" x14ac:dyDescent="0.2">
      <c r="A336" s="2" t="s">
        <v>252</v>
      </c>
      <c r="B336">
        <v>141</v>
      </c>
      <c r="C336">
        <v>0</v>
      </c>
      <c r="D336">
        <v>1</v>
      </c>
    </row>
    <row r="337" spans="1:4" x14ac:dyDescent="0.2">
      <c r="A337" s="2" t="s">
        <v>254</v>
      </c>
      <c r="B337">
        <v>109</v>
      </c>
      <c r="C337">
        <v>0</v>
      </c>
      <c r="D337">
        <v>1</v>
      </c>
    </row>
    <row r="338" spans="1:4" x14ac:dyDescent="0.2">
      <c r="A338" s="2" t="s">
        <v>255</v>
      </c>
      <c r="B338">
        <v>25</v>
      </c>
      <c r="C338">
        <v>0</v>
      </c>
      <c r="D338">
        <v>1</v>
      </c>
    </row>
    <row r="339" spans="1:4" x14ac:dyDescent="0.2">
      <c r="A339" s="2" t="s">
        <v>256</v>
      </c>
      <c r="B339">
        <v>11</v>
      </c>
      <c r="C339">
        <v>0</v>
      </c>
      <c r="D339">
        <v>1</v>
      </c>
    </row>
    <row r="340" spans="1:4" x14ac:dyDescent="0.2">
      <c r="A340" s="2" t="s">
        <v>257</v>
      </c>
      <c r="B340">
        <v>59</v>
      </c>
      <c r="C340">
        <v>0</v>
      </c>
      <c r="D340">
        <v>1</v>
      </c>
    </row>
    <row r="341" spans="1:4" x14ac:dyDescent="0.2">
      <c r="A341" s="2" t="s">
        <v>517</v>
      </c>
      <c r="B341">
        <v>17</v>
      </c>
      <c r="C341">
        <v>0</v>
      </c>
      <c r="D341">
        <v>1</v>
      </c>
    </row>
    <row r="342" spans="1:4" x14ac:dyDescent="0.2">
      <c r="A342" s="2" t="s">
        <v>518</v>
      </c>
      <c r="B342">
        <v>7</v>
      </c>
      <c r="C342">
        <v>0</v>
      </c>
      <c r="D342">
        <v>1</v>
      </c>
    </row>
    <row r="343" spans="1:4" x14ac:dyDescent="0.2">
      <c r="A343" s="2" t="s">
        <v>258</v>
      </c>
      <c r="B343">
        <v>217</v>
      </c>
      <c r="C343">
        <v>0</v>
      </c>
      <c r="D343">
        <v>1</v>
      </c>
    </row>
    <row r="344" spans="1:4" x14ac:dyDescent="0.2">
      <c r="A344" s="2" t="s">
        <v>519</v>
      </c>
      <c r="B344">
        <v>4</v>
      </c>
      <c r="C344">
        <v>0</v>
      </c>
      <c r="D344">
        <v>1</v>
      </c>
    </row>
    <row r="345" spans="1:4" x14ac:dyDescent="0.2">
      <c r="A345" s="2" t="s">
        <v>259</v>
      </c>
      <c r="B345">
        <v>14</v>
      </c>
      <c r="C345">
        <v>0</v>
      </c>
      <c r="D345">
        <v>1</v>
      </c>
    </row>
    <row r="346" spans="1:4" x14ac:dyDescent="0.2">
      <c r="A346" s="2" t="s">
        <v>260</v>
      </c>
      <c r="B346">
        <v>68</v>
      </c>
      <c r="C346">
        <v>0</v>
      </c>
      <c r="D346">
        <v>1</v>
      </c>
    </row>
    <row r="347" spans="1:4" x14ac:dyDescent="0.2">
      <c r="A347" s="2" t="s">
        <v>520</v>
      </c>
      <c r="B347">
        <v>2</v>
      </c>
      <c r="C347">
        <v>0</v>
      </c>
      <c r="D347">
        <v>1</v>
      </c>
    </row>
    <row r="348" spans="1:4" x14ac:dyDescent="0.2">
      <c r="A348" s="2" t="s">
        <v>261</v>
      </c>
      <c r="B348">
        <v>17</v>
      </c>
      <c r="C348">
        <v>0</v>
      </c>
      <c r="D348">
        <v>1</v>
      </c>
    </row>
    <row r="349" spans="1:4" x14ac:dyDescent="0.2">
      <c r="A349" s="2" t="s">
        <v>262</v>
      </c>
      <c r="B349">
        <v>133</v>
      </c>
      <c r="C349">
        <v>0</v>
      </c>
      <c r="D349">
        <v>1</v>
      </c>
    </row>
    <row r="350" spans="1:4" x14ac:dyDescent="0.2">
      <c r="A350" s="2" t="s">
        <v>451</v>
      </c>
      <c r="B350">
        <v>50</v>
      </c>
      <c r="C350">
        <v>0</v>
      </c>
      <c r="D350">
        <v>1</v>
      </c>
    </row>
    <row r="351" spans="1:4" x14ac:dyDescent="0.2">
      <c r="A351" s="2" t="s">
        <v>521</v>
      </c>
      <c r="B351">
        <v>5</v>
      </c>
      <c r="C351">
        <v>0</v>
      </c>
      <c r="D351">
        <v>1</v>
      </c>
    </row>
    <row r="352" spans="1:4" x14ac:dyDescent="0.2">
      <c r="A352" s="2" t="s">
        <v>522</v>
      </c>
      <c r="B352">
        <v>22</v>
      </c>
      <c r="C352">
        <v>0</v>
      </c>
      <c r="D352">
        <v>1</v>
      </c>
    </row>
    <row r="353" spans="1:4" x14ac:dyDescent="0.2">
      <c r="A353" s="2" t="s">
        <v>523</v>
      </c>
      <c r="B353">
        <v>22</v>
      </c>
      <c r="C353">
        <v>0</v>
      </c>
      <c r="D353">
        <v>1</v>
      </c>
    </row>
    <row r="354" spans="1:4" x14ac:dyDescent="0.2">
      <c r="A354" s="2" t="s">
        <v>264</v>
      </c>
      <c r="B354">
        <v>37</v>
      </c>
      <c r="C354">
        <v>23</v>
      </c>
      <c r="D354">
        <v>1</v>
      </c>
    </row>
    <row r="355" spans="1:4" x14ac:dyDescent="0.2">
      <c r="A355" s="2" t="s">
        <v>265</v>
      </c>
      <c r="B355">
        <v>64</v>
      </c>
      <c r="C355">
        <v>0</v>
      </c>
      <c r="D355">
        <v>1</v>
      </c>
    </row>
    <row r="356" spans="1:4" x14ac:dyDescent="0.2">
      <c r="A356" s="2" t="s">
        <v>524</v>
      </c>
      <c r="B356">
        <v>12</v>
      </c>
      <c r="C356">
        <v>0</v>
      </c>
      <c r="D356">
        <v>1</v>
      </c>
    </row>
    <row r="357" spans="1:4" x14ac:dyDescent="0.2">
      <c r="A357" s="2" t="s">
        <v>525</v>
      </c>
      <c r="B357">
        <v>19</v>
      </c>
      <c r="C357">
        <v>10</v>
      </c>
      <c r="D357">
        <v>1</v>
      </c>
    </row>
    <row r="358" spans="1:4" x14ac:dyDescent="0.2">
      <c r="A358" s="2" t="s">
        <v>453</v>
      </c>
      <c r="B358">
        <v>54</v>
      </c>
      <c r="C358">
        <v>0</v>
      </c>
      <c r="D358">
        <v>1</v>
      </c>
    </row>
    <row r="359" spans="1:4" x14ac:dyDescent="0.2">
      <c r="A359" s="2" t="s">
        <v>267</v>
      </c>
      <c r="B359">
        <v>30</v>
      </c>
      <c r="C359">
        <v>10</v>
      </c>
      <c r="D359">
        <v>1</v>
      </c>
    </row>
    <row r="360" spans="1:4" x14ac:dyDescent="0.2">
      <c r="A360" s="2" t="s">
        <v>268</v>
      </c>
      <c r="B360">
        <v>69</v>
      </c>
      <c r="C360">
        <v>0</v>
      </c>
      <c r="D360">
        <v>1</v>
      </c>
    </row>
    <row r="361" spans="1:4" x14ac:dyDescent="0.2">
      <c r="A361" s="2" t="s">
        <v>269</v>
      </c>
      <c r="B361">
        <v>17</v>
      </c>
      <c r="C361">
        <v>0</v>
      </c>
      <c r="D361">
        <v>1</v>
      </c>
    </row>
    <row r="362" spans="1:4" x14ac:dyDescent="0.2">
      <c r="A362" s="2" t="s">
        <v>526</v>
      </c>
      <c r="B362">
        <v>12</v>
      </c>
      <c r="C362">
        <v>0</v>
      </c>
      <c r="D362">
        <v>1</v>
      </c>
    </row>
    <row r="363" spans="1:4" x14ac:dyDescent="0.2">
      <c r="A363" s="2" t="s">
        <v>270</v>
      </c>
      <c r="B363">
        <v>17</v>
      </c>
      <c r="C363">
        <v>0</v>
      </c>
      <c r="D363">
        <v>1</v>
      </c>
    </row>
    <row r="364" spans="1:4" x14ac:dyDescent="0.2">
      <c r="A364" s="2" t="s">
        <v>271</v>
      </c>
      <c r="B364">
        <v>86</v>
      </c>
      <c r="C364">
        <v>0</v>
      </c>
      <c r="D364">
        <v>1</v>
      </c>
    </row>
    <row r="365" spans="1:4" x14ac:dyDescent="0.2">
      <c r="A365" s="2" t="s">
        <v>272</v>
      </c>
      <c r="B365">
        <v>47</v>
      </c>
      <c r="C365">
        <v>0</v>
      </c>
      <c r="D365">
        <v>1</v>
      </c>
    </row>
    <row r="366" spans="1:4" x14ac:dyDescent="0.2">
      <c r="A366" s="2" t="s">
        <v>527</v>
      </c>
      <c r="B366">
        <v>1</v>
      </c>
      <c r="C366">
        <v>0</v>
      </c>
      <c r="D366">
        <v>1</v>
      </c>
    </row>
    <row r="367" spans="1:4" x14ac:dyDescent="0.2">
      <c r="A367" s="2" t="s">
        <v>528</v>
      </c>
      <c r="B367">
        <v>5</v>
      </c>
      <c r="C367">
        <v>0</v>
      </c>
      <c r="D367">
        <v>1</v>
      </c>
    </row>
    <row r="368" spans="1:4" x14ac:dyDescent="0.2">
      <c r="A368" s="2" t="s">
        <v>273</v>
      </c>
      <c r="B368">
        <v>31</v>
      </c>
      <c r="C368">
        <v>0</v>
      </c>
      <c r="D368">
        <v>1</v>
      </c>
    </row>
    <row r="369" spans="1:4" x14ac:dyDescent="0.2">
      <c r="A369" s="2" t="s">
        <v>274</v>
      </c>
      <c r="B369">
        <v>39</v>
      </c>
      <c r="C369">
        <v>0</v>
      </c>
      <c r="D369">
        <v>1</v>
      </c>
    </row>
    <row r="370" spans="1:4" x14ac:dyDescent="0.2">
      <c r="A370" s="2" t="s">
        <v>529</v>
      </c>
      <c r="B370">
        <v>4</v>
      </c>
      <c r="C370">
        <v>0</v>
      </c>
      <c r="D370">
        <v>1</v>
      </c>
    </row>
    <row r="371" spans="1:4" x14ac:dyDescent="0.2">
      <c r="A371" s="2" t="s">
        <v>275</v>
      </c>
      <c r="B371">
        <v>67</v>
      </c>
      <c r="C371">
        <v>4</v>
      </c>
      <c r="D371">
        <v>1</v>
      </c>
    </row>
    <row r="372" spans="1:4" x14ac:dyDescent="0.2">
      <c r="A372" s="2" t="s">
        <v>530</v>
      </c>
      <c r="B372">
        <v>29</v>
      </c>
      <c r="C372">
        <v>0</v>
      </c>
      <c r="D372">
        <v>1</v>
      </c>
    </row>
    <row r="373" spans="1:4" x14ac:dyDescent="0.2">
      <c r="A373" s="2" t="s">
        <v>276</v>
      </c>
      <c r="B373">
        <v>139</v>
      </c>
      <c r="C373">
        <v>0</v>
      </c>
      <c r="D373">
        <v>1</v>
      </c>
    </row>
    <row r="374" spans="1:4" x14ac:dyDescent="0.2">
      <c r="A374" s="2" t="s">
        <v>277</v>
      </c>
      <c r="B374">
        <v>31</v>
      </c>
      <c r="C374">
        <v>0</v>
      </c>
      <c r="D374">
        <v>1</v>
      </c>
    </row>
    <row r="375" spans="1:4" x14ac:dyDescent="0.2">
      <c r="A375" s="2" t="s">
        <v>278</v>
      </c>
      <c r="B375">
        <v>37</v>
      </c>
      <c r="C375">
        <v>0</v>
      </c>
      <c r="D375">
        <v>1</v>
      </c>
    </row>
    <row r="376" spans="1:4" x14ac:dyDescent="0.2">
      <c r="A376" s="2" t="s">
        <v>531</v>
      </c>
      <c r="B376">
        <v>16</v>
      </c>
      <c r="C376">
        <v>0</v>
      </c>
      <c r="D376">
        <v>1</v>
      </c>
    </row>
    <row r="377" spans="1:4" x14ac:dyDescent="0.2">
      <c r="A377" s="2" t="s">
        <v>279</v>
      </c>
      <c r="B377">
        <v>104</v>
      </c>
      <c r="C377">
        <v>6</v>
      </c>
      <c r="D377">
        <v>1</v>
      </c>
    </row>
    <row r="378" spans="1:4" x14ac:dyDescent="0.2">
      <c r="A378" s="2" t="s">
        <v>532</v>
      </c>
      <c r="B378">
        <v>6</v>
      </c>
      <c r="C378">
        <v>0</v>
      </c>
      <c r="D378">
        <v>1</v>
      </c>
    </row>
    <row r="379" spans="1:4" x14ac:dyDescent="0.2">
      <c r="A379" s="2" t="s">
        <v>533</v>
      </c>
      <c r="B379">
        <v>11</v>
      </c>
      <c r="C379">
        <v>0</v>
      </c>
      <c r="D379">
        <v>1</v>
      </c>
    </row>
    <row r="380" spans="1:4" x14ac:dyDescent="0.2">
      <c r="A380" s="2" t="s">
        <v>280</v>
      </c>
      <c r="B380">
        <v>71</v>
      </c>
      <c r="C380">
        <v>0</v>
      </c>
      <c r="D380">
        <v>1</v>
      </c>
    </row>
    <row r="381" spans="1:4" x14ac:dyDescent="0.2">
      <c r="A381" s="2" t="s">
        <v>281</v>
      </c>
      <c r="B381">
        <v>22</v>
      </c>
      <c r="C381">
        <v>0</v>
      </c>
      <c r="D381">
        <v>1</v>
      </c>
    </row>
    <row r="382" spans="1:4" x14ac:dyDescent="0.2">
      <c r="A382" s="2" t="s">
        <v>534</v>
      </c>
      <c r="B382">
        <v>11</v>
      </c>
      <c r="C382">
        <v>0</v>
      </c>
      <c r="D382">
        <v>1</v>
      </c>
    </row>
    <row r="383" spans="1:4" x14ac:dyDescent="0.2">
      <c r="A383" s="2" t="s">
        <v>535</v>
      </c>
      <c r="B383">
        <v>2</v>
      </c>
      <c r="C383">
        <v>1</v>
      </c>
      <c r="D383">
        <v>1</v>
      </c>
    </row>
    <row r="384" spans="1:4" x14ac:dyDescent="0.2">
      <c r="A384" s="2" t="s">
        <v>283</v>
      </c>
      <c r="B384">
        <v>49</v>
      </c>
      <c r="C384">
        <v>0</v>
      </c>
      <c r="D384">
        <v>1</v>
      </c>
    </row>
    <row r="385" spans="1:4" x14ac:dyDescent="0.2">
      <c r="A385" s="2" t="s">
        <v>284</v>
      </c>
      <c r="B385">
        <v>7</v>
      </c>
      <c r="C385">
        <v>0</v>
      </c>
      <c r="D385">
        <v>1</v>
      </c>
    </row>
    <row r="386" spans="1:4" x14ac:dyDescent="0.2">
      <c r="A386" s="2" t="s">
        <v>454</v>
      </c>
      <c r="B386">
        <v>7</v>
      </c>
      <c r="C386">
        <v>0</v>
      </c>
      <c r="D386">
        <v>1</v>
      </c>
    </row>
    <row r="387" spans="1:4" x14ac:dyDescent="0.2">
      <c r="A387" s="2" t="s">
        <v>536</v>
      </c>
      <c r="B387">
        <v>30</v>
      </c>
      <c r="C387">
        <v>0</v>
      </c>
      <c r="D387">
        <v>1</v>
      </c>
    </row>
    <row r="388" spans="1:4" x14ac:dyDescent="0.2">
      <c r="A388" s="2" t="s">
        <v>286</v>
      </c>
      <c r="B388">
        <v>85</v>
      </c>
      <c r="C388">
        <v>0</v>
      </c>
      <c r="D388">
        <v>1</v>
      </c>
    </row>
    <row r="389" spans="1:4" x14ac:dyDescent="0.2">
      <c r="A389" s="2" t="s">
        <v>288</v>
      </c>
      <c r="B389">
        <v>48</v>
      </c>
      <c r="C389">
        <v>0</v>
      </c>
      <c r="D389">
        <v>1</v>
      </c>
    </row>
    <row r="390" spans="1:4" x14ac:dyDescent="0.2">
      <c r="A390" s="2" t="s">
        <v>289</v>
      </c>
      <c r="B390">
        <v>164</v>
      </c>
      <c r="C390">
        <v>43</v>
      </c>
      <c r="D390">
        <v>1</v>
      </c>
    </row>
    <row r="391" spans="1:4" x14ac:dyDescent="0.2">
      <c r="A391" s="2" t="s">
        <v>290</v>
      </c>
      <c r="B391">
        <v>3</v>
      </c>
      <c r="C391">
        <v>0</v>
      </c>
      <c r="D391">
        <v>1</v>
      </c>
    </row>
    <row r="392" spans="1:4" x14ac:dyDescent="0.2">
      <c r="A392" s="2" t="s">
        <v>291</v>
      </c>
      <c r="B392">
        <v>123</v>
      </c>
      <c r="C392">
        <v>24</v>
      </c>
      <c r="D392">
        <v>1</v>
      </c>
    </row>
    <row r="393" spans="1:4" x14ac:dyDescent="0.2">
      <c r="A393" s="2" t="s">
        <v>537</v>
      </c>
      <c r="B393">
        <v>82</v>
      </c>
      <c r="C393">
        <v>0</v>
      </c>
      <c r="D393">
        <v>1</v>
      </c>
    </row>
    <row r="394" spans="1:4" x14ac:dyDescent="0.2">
      <c r="A394" s="2" t="s">
        <v>292</v>
      </c>
      <c r="B394">
        <v>1</v>
      </c>
      <c r="C394">
        <v>0</v>
      </c>
      <c r="D394">
        <v>1</v>
      </c>
    </row>
    <row r="395" spans="1:4" x14ac:dyDescent="0.2">
      <c r="A395" s="2" t="s">
        <v>293</v>
      </c>
      <c r="B395">
        <v>22</v>
      </c>
      <c r="C395">
        <v>6</v>
      </c>
      <c r="D395">
        <v>1</v>
      </c>
    </row>
    <row r="396" spans="1:4" x14ac:dyDescent="0.2">
      <c r="A396" s="2" t="s">
        <v>538</v>
      </c>
      <c r="B396">
        <v>12</v>
      </c>
      <c r="C396">
        <v>0</v>
      </c>
      <c r="D396">
        <v>1</v>
      </c>
    </row>
    <row r="397" spans="1:4" x14ac:dyDescent="0.2">
      <c r="A397" s="2" t="s">
        <v>294</v>
      </c>
      <c r="B397">
        <v>20</v>
      </c>
      <c r="C397">
        <v>0</v>
      </c>
      <c r="D397">
        <v>1</v>
      </c>
    </row>
    <row r="398" spans="1:4" x14ac:dyDescent="0.2">
      <c r="A398" s="2" t="s">
        <v>539</v>
      </c>
      <c r="B398">
        <v>22</v>
      </c>
      <c r="C398">
        <v>7</v>
      </c>
      <c r="D398">
        <v>1</v>
      </c>
    </row>
    <row r="399" spans="1:4" x14ac:dyDescent="0.2">
      <c r="A399" s="2" t="s">
        <v>295</v>
      </c>
      <c r="B399">
        <v>12</v>
      </c>
      <c r="C399">
        <v>2</v>
      </c>
      <c r="D399">
        <v>1</v>
      </c>
    </row>
    <row r="400" spans="1:4" x14ac:dyDescent="0.2">
      <c r="A400" s="2" t="s">
        <v>540</v>
      </c>
      <c r="B400">
        <v>22</v>
      </c>
      <c r="C400">
        <v>0</v>
      </c>
      <c r="D400">
        <v>1</v>
      </c>
    </row>
    <row r="401" spans="1:4" x14ac:dyDescent="0.2">
      <c r="A401" s="2" t="s">
        <v>296</v>
      </c>
      <c r="B401">
        <v>12</v>
      </c>
      <c r="C401">
        <v>3</v>
      </c>
      <c r="D401">
        <v>1</v>
      </c>
    </row>
    <row r="402" spans="1:4" x14ac:dyDescent="0.2">
      <c r="A402" s="2" t="s">
        <v>541</v>
      </c>
      <c r="B402">
        <v>5</v>
      </c>
      <c r="C402">
        <v>0</v>
      </c>
      <c r="D402">
        <v>1</v>
      </c>
    </row>
    <row r="403" spans="1:4" x14ac:dyDescent="0.2">
      <c r="A403" s="2" t="s">
        <v>297</v>
      </c>
      <c r="B403">
        <v>36</v>
      </c>
      <c r="C403">
        <v>0</v>
      </c>
      <c r="D403">
        <v>1</v>
      </c>
    </row>
    <row r="404" spans="1:4" x14ac:dyDescent="0.2">
      <c r="A404" s="2" t="s">
        <v>542</v>
      </c>
      <c r="B404">
        <v>41</v>
      </c>
      <c r="C404">
        <v>0</v>
      </c>
      <c r="D404">
        <v>1</v>
      </c>
    </row>
    <row r="405" spans="1:4" x14ac:dyDescent="0.2">
      <c r="A405" s="2" t="s">
        <v>298</v>
      </c>
      <c r="B405">
        <v>69</v>
      </c>
      <c r="C405">
        <v>0</v>
      </c>
      <c r="D405">
        <v>1</v>
      </c>
    </row>
    <row r="406" spans="1:4" x14ac:dyDescent="0.2">
      <c r="A406" s="2" t="s">
        <v>543</v>
      </c>
      <c r="B406">
        <v>5</v>
      </c>
      <c r="C406">
        <v>0</v>
      </c>
      <c r="D406">
        <v>1</v>
      </c>
    </row>
    <row r="407" spans="1:4" x14ac:dyDescent="0.2">
      <c r="A407" s="2" t="s">
        <v>299</v>
      </c>
      <c r="B407">
        <v>139</v>
      </c>
      <c r="C407">
        <v>0</v>
      </c>
      <c r="D407">
        <v>1</v>
      </c>
    </row>
    <row r="408" spans="1:4" x14ac:dyDescent="0.2">
      <c r="A408" s="2" t="s">
        <v>300</v>
      </c>
      <c r="B408">
        <v>24</v>
      </c>
      <c r="C408">
        <v>0</v>
      </c>
      <c r="D408">
        <v>1</v>
      </c>
    </row>
    <row r="409" spans="1:4" x14ac:dyDescent="0.2">
      <c r="A409" s="2" t="s">
        <v>302</v>
      </c>
      <c r="B409">
        <v>12</v>
      </c>
      <c r="C409">
        <v>0</v>
      </c>
      <c r="D409">
        <v>1</v>
      </c>
    </row>
    <row r="410" spans="1:4" x14ac:dyDescent="0.2">
      <c r="A410" s="2" t="s">
        <v>303</v>
      </c>
      <c r="B410">
        <v>188</v>
      </c>
      <c r="C410">
        <v>0</v>
      </c>
      <c r="D410">
        <v>1</v>
      </c>
    </row>
    <row r="411" spans="1:4" x14ac:dyDescent="0.2">
      <c r="A411" s="2" t="s">
        <v>304</v>
      </c>
      <c r="B411">
        <v>2</v>
      </c>
      <c r="C411">
        <v>0</v>
      </c>
      <c r="D411">
        <v>1</v>
      </c>
    </row>
    <row r="412" spans="1:4" x14ac:dyDescent="0.2">
      <c r="A412" s="2" t="s">
        <v>544</v>
      </c>
      <c r="B412">
        <v>8</v>
      </c>
      <c r="C412">
        <v>0</v>
      </c>
      <c r="D412">
        <v>1</v>
      </c>
    </row>
    <row r="413" spans="1:4" x14ac:dyDescent="0.2">
      <c r="A413" s="2" t="s">
        <v>306</v>
      </c>
      <c r="B413">
        <v>73</v>
      </c>
      <c r="C413">
        <v>0</v>
      </c>
      <c r="D413">
        <v>1</v>
      </c>
    </row>
    <row r="414" spans="1:4" x14ac:dyDescent="0.2">
      <c r="A414" s="2" t="s">
        <v>307</v>
      </c>
      <c r="B414">
        <v>34</v>
      </c>
      <c r="C414">
        <v>0</v>
      </c>
      <c r="D414">
        <v>1</v>
      </c>
    </row>
    <row r="415" spans="1:4" x14ac:dyDescent="0.2">
      <c r="A415" s="2" t="s">
        <v>308</v>
      </c>
      <c r="B415">
        <v>14</v>
      </c>
      <c r="C415">
        <v>1</v>
      </c>
      <c r="D415">
        <v>1</v>
      </c>
    </row>
    <row r="416" spans="1:4" x14ac:dyDescent="0.2">
      <c r="A416" s="2" t="s">
        <v>545</v>
      </c>
      <c r="B416">
        <v>12</v>
      </c>
      <c r="C416">
        <v>0</v>
      </c>
      <c r="D416">
        <v>1</v>
      </c>
    </row>
    <row r="417" spans="1:4" x14ac:dyDescent="0.2">
      <c r="A417" s="2" t="s">
        <v>546</v>
      </c>
      <c r="B417">
        <v>17</v>
      </c>
      <c r="C417">
        <v>0</v>
      </c>
      <c r="D417">
        <v>1</v>
      </c>
    </row>
    <row r="418" spans="1:4" x14ac:dyDescent="0.2">
      <c r="A418" s="2" t="s">
        <v>310</v>
      </c>
      <c r="B418">
        <v>55</v>
      </c>
      <c r="C418">
        <v>0</v>
      </c>
      <c r="D418">
        <v>1</v>
      </c>
    </row>
    <row r="419" spans="1:4" x14ac:dyDescent="0.2">
      <c r="A419" s="2" t="s">
        <v>547</v>
      </c>
      <c r="B419">
        <v>2</v>
      </c>
      <c r="C419">
        <v>0</v>
      </c>
      <c r="D419">
        <v>1</v>
      </c>
    </row>
    <row r="420" spans="1:4" x14ac:dyDescent="0.2">
      <c r="A420" s="2" t="s">
        <v>455</v>
      </c>
      <c r="B420">
        <v>12</v>
      </c>
      <c r="C420">
        <v>0</v>
      </c>
      <c r="D420">
        <v>1</v>
      </c>
    </row>
    <row r="421" spans="1:4" x14ac:dyDescent="0.2">
      <c r="A421" s="2" t="s">
        <v>312</v>
      </c>
      <c r="B421">
        <v>8</v>
      </c>
      <c r="C421">
        <v>0</v>
      </c>
      <c r="D421">
        <v>1</v>
      </c>
    </row>
    <row r="422" spans="1:4" x14ac:dyDescent="0.2">
      <c r="A422" s="2" t="s">
        <v>313</v>
      </c>
      <c r="B422">
        <v>15</v>
      </c>
      <c r="C422">
        <v>0</v>
      </c>
      <c r="D422">
        <v>1</v>
      </c>
    </row>
    <row r="423" spans="1:4" x14ac:dyDescent="0.2">
      <c r="A423" s="2" t="s">
        <v>548</v>
      </c>
      <c r="B423">
        <v>4</v>
      </c>
      <c r="C423">
        <v>0</v>
      </c>
      <c r="D423">
        <v>1</v>
      </c>
    </row>
    <row r="424" spans="1:4" x14ac:dyDescent="0.2">
      <c r="A424" s="2" t="s">
        <v>314</v>
      </c>
      <c r="B424">
        <v>19</v>
      </c>
      <c r="C424">
        <v>2</v>
      </c>
      <c r="D424">
        <v>1</v>
      </c>
    </row>
    <row r="425" spans="1:4" x14ac:dyDescent="0.2">
      <c r="A425" s="2" t="s">
        <v>549</v>
      </c>
      <c r="B425">
        <v>169</v>
      </c>
      <c r="C425">
        <v>0</v>
      </c>
      <c r="D425">
        <v>1</v>
      </c>
    </row>
    <row r="426" spans="1:4" x14ac:dyDescent="0.2">
      <c r="A426" s="2" t="s">
        <v>315</v>
      </c>
      <c r="B426">
        <v>9</v>
      </c>
      <c r="C426">
        <v>0</v>
      </c>
      <c r="D426">
        <v>1</v>
      </c>
    </row>
    <row r="427" spans="1:4" x14ac:dyDescent="0.2">
      <c r="A427" s="2" t="s">
        <v>316</v>
      </c>
      <c r="B427">
        <v>42</v>
      </c>
      <c r="C427">
        <v>0</v>
      </c>
      <c r="D427">
        <v>1</v>
      </c>
    </row>
    <row r="428" spans="1:4" x14ac:dyDescent="0.2">
      <c r="A428" s="2" t="s">
        <v>317</v>
      </c>
      <c r="B428">
        <v>13</v>
      </c>
      <c r="C428">
        <v>0</v>
      </c>
      <c r="D428">
        <v>1</v>
      </c>
    </row>
    <row r="429" spans="1:4" x14ac:dyDescent="0.2">
      <c r="A429" s="2" t="s">
        <v>318</v>
      </c>
      <c r="B429">
        <v>19</v>
      </c>
      <c r="C429">
        <v>0</v>
      </c>
      <c r="D429">
        <v>1</v>
      </c>
    </row>
    <row r="430" spans="1:4" x14ac:dyDescent="0.2">
      <c r="A430" s="2" t="s">
        <v>319</v>
      </c>
      <c r="B430">
        <v>33</v>
      </c>
      <c r="C430">
        <v>0</v>
      </c>
      <c r="D430">
        <v>1</v>
      </c>
    </row>
    <row r="431" spans="1:4" x14ac:dyDescent="0.2">
      <c r="A431" s="2" t="s">
        <v>320</v>
      </c>
      <c r="B431">
        <v>59</v>
      </c>
      <c r="C431">
        <v>0</v>
      </c>
      <c r="D431">
        <v>1</v>
      </c>
    </row>
    <row r="432" spans="1:4" x14ac:dyDescent="0.2">
      <c r="A432" s="2" t="s">
        <v>321</v>
      </c>
      <c r="B432">
        <v>7</v>
      </c>
      <c r="C432">
        <v>0</v>
      </c>
      <c r="D432">
        <v>1</v>
      </c>
    </row>
    <row r="433" spans="1:4" x14ac:dyDescent="0.2">
      <c r="A433" s="2" t="s">
        <v>322</v>
      </c>
      <c r="B433">
        <v>90</v>
      </c>
      <c r="C433">
        <v>22</v>
      </c>
      <c r="D433">
        <v>1</v>
      </c>
    </row>
    <row r="434" spans="1:4" x14ac:dyDescent="0.2">
      <c r="A434" s="2" t="s">
        <v>323</v>
      </c>
      <c r="B434">
        <v>47</v>
      </c>
      <c r="C434">
        <v>13</v>
      </c>
      <c r="D434">
        <v>1</v>
      </c>
    </row>
    <row r="435" spans="1:4" x14ac:dyDescent="0.2">
      <c r="A435" s="2" t="s">
        <v>324</v>
      </c>
      <c r="B435">
        <v>71</v>
      </c>
      <c r="C435">
        <v>36</v>
      </c>
      <c r="D435">
        <v>1</v>
      </c>
    </row>
    <row r="436" spans="1:4" x14ac:dyDescent="0.2">
      <c r="A436" s="2" t="s">
        <v>325</v>
      </c>
      <c r="B436">
        <v>6</v>
      </c>
      <c r="C436">
        <v>0</v>
      </c>
      <c r="D436">
        <v>1</v>
      </c>
    </row>
    <row r="437" spans="1:4" x14ac:dyDescent="0.2">
      <c r="A437" s="2" t="s">
        <v>326</v>
      </c>
      <c r="B437">
        <v>9</v>
      </c>
      <c r="C437">
        <v>0</v>
      </c>
      <c r="D437">
        <v>1</v>
      </c>
    </row>
    <row r="438" spans="1:4" x14ac:dyDescent="0.2">
      <c r="A438" s="2" t="s">
        <v>550</v>
      </c>
      <c r="B438">
        <v>24</v>
      </c>
      <c r="C438">
        <v>2</v>
      </c>
      <c r="D438">
        <v>1</v>
      </c>
    </row>
    <row r="439" spans="1:4" x14ac:dyDescent="0.2">
      <c r="A439" s="2" t="s">
        <v>327</v>
      </c>
      <c r="B439">
        <v>16</v>
      </c>
      <c r="C439">
        <v>0</v>
      </c>
      <c r="D439">
        <v>1</v>
      </c>
    </row>
    <row r="440" spans="1:4" x14ac:dyDescent="0.2">
      <c r="A440" s="2" t="s">
        <v>328</v>
      </c>
      <c r="B440">
        <v>18</v>
      </c>
      <c r="C440">
        <v>0</v>
      </c>
      <c r="D440">
        <v>1</v>
      </c>
    </row>
    <row r="441" spans="1:4" x14ac:dyDescent="0.2">
      <c r="A441" s="2" t="s">
        <v>329</v>
      </c>
      <c r="B441">
        <v>99</v>
      </c>
      <c r="C441">
        <v>12</v>
      </c>
      <c r="D441">
        <v>1</v>
      </c>
    </row>
    <row r="442" spans="1:4" x14ac:dyDescent="0.2">
      <c r="A442" s="2" t="s">
        <v>330</v>
      </c>
      <c r="B442">
        <v>187</v>
      </c>
      <c r="C442">
        <v>0</v>
      </c>
      <c r="D442">
        <v>1</v>
      </c>
    </row>
    <row r="443" spans="1:4" x14ac:dyDescent="0.2">
      <c r="A443" s="2" t="s">
        <v>333</v>
      </c>
      <c r="B443">
        <v>70</v>
      </c>
      <c r="C443">
        <v>0</v>
      </c>
      <c r="D443">
        <v>1</v>
      </c>
    </row>
    <row r="444" spans="1:4" x14ac:dyDescent="0.2">
      <c r="A444" s="2" t="s">
        <v>334</v>
      </c>
      <c r="B444">
        <v>23</v>
      </c>
      <c r="C444">
        <v>0</v>
      </c>
      <c r="D444">
        <v>1</v>
      </c>
    </row>
    <row r="445" spans="1:4" x14ac:dyDescent="0.2">
      <c r="A445" s="2" t="s">
        <v>335</v>
      </c>
      <c r="B445">
        <v>59</v>
      </c>
      <c r="C445">
        <v>0</v>
      </c>
      <c r="D445">
        <v>1</v>
      </c>
    </row>
    <row r="446" spans="1:4" x14ac:dyDescent="0.2">
      <c r="A446" s="2" t="s">
        <v>551</v>
      </c>
      <c r="B446">
        <v>41</v>
      </c>
      <c r="C446">
        <v>0</v>
      </c>
      <c r="D446">
        <v>1</v>
      </c>
    </row>
    <row r="447" spans="1:4" x14ac:dyDescent="0.2">
      <c r="A447" s="2" t="s">
        <v>336</v>
      </c>
      <c r="B447">
        <v>7</v>
      </c>
      <c r="C447">
        <v>2</v>
      </c>
      <c r="D447">
        <v>1</v>
      </c>
    </row>
    <row r="448" spans="1:4" x14ac:dyDescent="0.2">
      <c r="A448" s="2" t="s">
        <v>457</v>
      </c>
      <c r="B448">
        <v>15</v>
      </c>
      <c r="C448">
        <v>0</v>
      </c>
      <c r="D448">
        <v>1</v>
      </c>
    </row>
    <row r="449" spans="1:4" x14ac:dyDescent="0.2">
      <c r="A449" s="2" t="s">
        <v>337</v>
      </c>
      <c r="B449">
        <v>22</v>
      </c>
      <c r="C449">
        <v>0</v>
      </c>
      <c r="D449">
        <v>1</v>
      </c>
    </row>
    <row r="450" spans="1:4" x14ac:dyDescent="0.2">
      <c r="A450" s="2" t="s">
        <v>552</v>
      </c>
      <c r="B450">
        <v>55</v>
      </c>
      <c r="C450">
        <v>0</v>
      </c>
      <c r="D450">
        <v>1</v>
      </c>
    </row>
    <row r="451" spans="1:4" x14ac:dyDescent="0.2">
      <c r="A451" s="2" t="s">
        <v>338</v>
      </c>
      <c r="B451">
        <v>42</v>
      </c>
      <c r="C451">
        <v>0</v>
      </c>
      <c r="D451">
        <v>1</v>
      </c>
    </row>
    <row r="452" spans="1:4" x14ac:dyDescent="0.2">
      <c r="A452" s="2" t="s">
        <v>459</v>
      </c>
      <c r="B452">
        <v>10</v>
      </c>
      <c r="C452">
        <v>0</v>
      </c>
      <c r="D452">
        <v>1</v>
      </c>
    </row>
    <row r="453" spans="1:4" x14ac:dyDescent="0.2">
      <c r="A453" s="2" t="s">
        <v>339</v>
      </c>
      <c r="B453">
        <v>42</v>
      </c>
      <c r="C453">
        <v>0</v>
      </c>
      <c r="D453">
        <v>1</v>
      </c>
    </row>
    <row r="454" spans="1:4" x14ac:dyDescent="0.2">
      <c r="A454" s="2" t="s">
        <v>340</v>
      </c>
      <c r="B454">
        <v>99</v>
      </c>
      <c r="C454">
        <v>0</v>
      </c>
      <c r="D454">
        <v>1</v>
      </c>
    </row>
    <row r="455" spans="1:4" x14ac:dyDescent="0.2">
      <c r="A455" s="2" t="s">
        <v>553</v>
      </c>
      <c r="B455">
        <v>7</v>
      </c>
      <c r="C455">
        <v>0</v>
      </c>
      <c r="D455">
        <v>1</v>
      </c>
    </row>
    <row r="456" spans="1:4" x14ac:dyDescent="0.2">
      <c r="A456" s="2" t="s">
        <v>554</v>
      </c>
      <c r="B456">
        <v>14</v>
      </c>
      <c r="C456">
        <v>0</v>
      </c>
      <c r="D456">
        <v>1</v>
      </c>
    </row>
    <row r="457" spans="1:4" x14ac:dyDescent="0.2">
      <c r="A457" s="2" t="s">
        <v>341</v>
      </c>
      <c r="B457">
        <v>85</v>
      </c>
      <c r="C457">
        <v>0</v>
      </c>
      <c r="D457">
        <v>1</v>
      </c>
    </row>
    <row r="458" spans="1:4" x14ac:dyDescent="0.2">
      <c r="A458" s="2" t="s">
        <v>555</v>
      </c>
      <c r="B458">
        <v>8</v>
      </c>
      <c r="C458">
        <v>0</v>
      </c>
      <c r="D458">
        <v>1</v>
      </c>
    </row>
    <row r="459" spans="1:4" x14ac:dyDescent="0.2">
      <c r="A459" s="2" t="s">
        <v>343</v>
      </c>
      <c r="B459">
        <v>41</v>
      </c>
      <c r="C459">
        <v>0</v>
      </c>
      <c r="D459">
        <v>1</v>
      </c>
    </row>
    <row r="460" spans="1:4" x14ac:dyDescent="0.2">
      <c r="A460" s="2" t="s">
        <v>344</v>
      </c>
      <c r="B460">
        <v>53</v>
      </c>
      <c r="C460">
        <v>0</v>
      </c>
      <c r="D460">
        <v>1</v>
      </c>
    </row>
    <row r="461" spans="1:4" x14ac:dyDescent="0.2">
      <c r="A461" s="2" t="s">
        <v>460</v>
      </c>
      <c r="B461">
        <v>66</v>
      </c>
      <c r="C461">
        <v>0</v>
      </c>
      <c r="D461">
        <v>1</v>
      </c>
    </row>
    <row r="462" spans="1:4" x14ac:dyDescent="0.2">
      <c r="A462" s="2" t="s">
        <v>346</v>
      </c>
      <c r="B462">
        <v>49</v>
      </c>
      <c r="C462">
        <v>0</v>
      </c>
      <c r="D462">
        <v>1</v>
      </c>
    </row>
    <row r="463" spans="1:4" x14ac:dyDescent="0.2">
      <c r="A463" s="2" t="s">
        <v>348</v>
      </c>
      <c r="B463">
        <v>42</v>
      </c>
      <c r="C463">
        <v>0</v>
      </c>
      <c r="D463">
        <v>1</v>
      </c>
    </row>
    <row r="464" spans="1:4" x14ac:dyDescent="0.2">
      <c r="A464" s="2" t="s">
        <v>556</v>
      </c>
      <c r="B464">
        <v>5</v>
      </c>
      <c r="C464">
        <v>0</v>
      </c>
      <c r="D464">
        <v>1</v>
      </c>
    </row>
    <row r="465" spans="1:4" x14ac:dyDescent="0.2">
      <c r="A465" s="2" t="s">
        <v>350</v>
      </c>
      <c r="B465">
        <v>8</v>
      </c>
      <c r="C465">
        <v>0</v>
      </c>
      <c r="D465">
        <v>1</v>
      </c>
    </row>
    <row r="466" spans="1:4" x14ac:dyDescent="0.2">
      <c r="A466" s="2" t="s">
        <v>557</v>
      </c>
      <c r="B466">
        <v>8</v>
      </c>
      <c r="C466">
        <v>0</v>
      </c>
      <c r="D466">
        <v>1</v>
      </c>
    </row>
    <row r="467" spans="1:4" x14ac:dyDescent="0.2">
      <c r="A467" s="2" t="s">
        <v>558</v>
      </c>
      <c r="B467">
        <v>11</v>
      </c>
      <c r="C467">
        <v>0</v>
      </c>
      <c r="D467">
        <v>1</v>
      </c>
    </row>
    <row r="468" spans="1:4" x14ac:dyDescent="0.2">
      <c r="A468" s="2" t="s">
        <v>351</v>
      </c>
      <c r="B468">
        <v>10</v>
      </c>
      <c r="C468">
        <v>0</v>
      </c>
      <c r="D468">
        <v>1</v>
      </c>
    </row>
    <row r="469" spans="1:4" x14ac:dyDescent="0.2">
      <c r="A469" s="2" t="s">
        <v>352</v>
      </c>
      <c r="B469">
        <v>76</v>
      </c>
      <c r="C469">
        <v>0</v>
      </c>
      <c r="D469">
        <v>1</v>
      </c>
    </row>
    <row r="470" spans="1:4" x14ac:dyDescent="0.2">
      <c r="A470" s="2" t="s">
        <v>353</v>
      </c>
      <c r="B470">
        <v>40</v>
      </c>
      <c r="C470">
        <v>0</v>
      </c>
      <c r="D470">
        <v>1</v>
      </c>
    </row>
    <row r="471" spans="1:4" x14ac:dyDescent="0.2">
      <c r="A471" s="2" t="s">
        <v>559</v>
      </c>
      <c r="B471">
        <v>3</v>
      </c>
      <c r="C471">
        <v>0</v>
      </c>
      <c r="D471">
        <v>1</v>
      </c>
    </row>
    <row r="472" spans="1:4" x14ac:dyDescent="0.2">
      <c r="A472" s="2" t="s">
        <v>355</v>
      </c>
      <c r="B472">
        <v>37</v>
      </c>
      <c r="C472">
        <v>0</v>
      </c>
      <c r="D472">
        <v>1</v>
      </c>
    </row>
    <row r="473" spans="1:4" x14ac:dyDescent="0.2">
      <c r="A473" s="2" t="s">
        <v>356</v>
      </c>
      <c r="B473">
        <v>38</v>
      </c>
      <c r="C473">
        <v>0</v>
      </c>
      <c r="D473">
        <v>1</v>
      </c>
    </row>
    <row r="474" spans="1:4" x14ac:dyDescent="0.2">
      <c r="A474" s="2" t="s">
        <v>357</v>
      </c>
      <c r="B474">
        <v>82</v>
      </c>
      <c r="C474">
        <v>0</v>
      </c>
      <c r="D474">
        <v>1</v>
      </c>
    </row>
    <row r="475" spans="1:4" x14ac:dyDescent="0.2">
      <c r="A475" s="2" t="s">
        <v>358</v>
      </c>
      <c r="B475">
        <v>107</v>
      </c>
      <c r="C475">
        <v>0</v>
      </c>
      <c r="D475">
        <v>1</v>
      </c>
    </row>
    <row r="476" spans="1:4" x14ac:dyDescent="0.2">
      <c r="A476" s="2" t="s">
        <v>462</v>
      </c>
      <c r="B476">
        <v>41</v>
      </c>
      <c r="C476">
        <v>8</v>
      </c>
      <c r="D476">
        <v>1</v>
      </c>
    </row>
    <row r="477" spans="1:4" x14ac:dyDescent="0.2">
      <c r="A477" s="2" t="s">
        <v>359</v>
      </c>
      <c r="B477">
        <v>79</v>
      </c>
      <c r="C477">
        <v>0</v>
      </c>
      <c r="D477">
        <v>1</v>
      </c>
    </row>
    <row r="478" spans="1:4" x14ac:dyDescent="0.2">
      <c r="A478" s="2" t="s">
        <v>560</v>
      </c>
      <c r="B478">
        <v>21</v>
      </c>
      <c r="C478">
        <v>0</v>
      </c>
      <c r="D478">
        <v>1</v>
      </c>
    </row>
    <row r="479" spans="1:4" x14ac:dyDescent="0.2">
      <c r="A479" s="2" t="s">
        <v>561</v>
      </c>
      <c r="B479">
        <v>11</v>
      </c>
      <c r="C479">
        <v>0</v>
      </c>
      <c r="D479">
        <v>1</v>
      </c>
    </row>
    <row r="480" spans="1:4" x14ac:dyDescent="0.2">
      <c r="A480" s="2" t="s">
        <v>363</v>
      </c>
      <c r="B480">
        <v>57</v>
      </c>
      <c r="C480">
        <v>0</v>
      </c>
      <c r="D480">
        <v>1</v>
      </c>
    </row>
    <row r="481" spans="1:4" x14ac:dyDescent="0.2">
      <c r="A481" s="2" t="s">
        <v>465</v>
      </c>
      <c r="B481">
        <v>12</v>
      </c>
      <c r="C481">
        <v>4</v>
      </c>
      <c r="D481">
        <v>1</v>
      </c>
    </row>
    <row r="482" spans="1:4" x14ac:dyDescent="0.2">
      <c r="A482" s="2" t="s">
        <v>364</v>
      </c>
      <c r="B482">
        <v>37</v>
      </c>
      <c r="C482">
        <v>0</v>
      </c>
      <c r="D482">
        <v>1</v>
      </c>
    </row>
    <row r="483" spans="1:4" x14ac:dyDescent="0.2">
      <c r="A483" s="2" t="s">
        <v>562</v>
      </c>
      <c r="B483">
        <v>2</v>
      </c>
      <c r="C483">
        <v>0</v>
      </c>
      <c r="D483">
        <v>1</v>
      </c>
    </row>
    <row r="484" spans="1:4" x14ac:dyDescent="0.2">
      <c r="A484" s="2" t="s">
        <v>563</v>
      </c>
      <c r="B484">
        <v>10</v>
      </c>
      <c r="C484">
        <v>1</v>
      </c>
      <c r="D484">
        <v>1</v>
      </c>
    </row>
    <row r="485" spans="1:4" x14ac:dyDescent="0.2">
      <c r="A485" s="2" t="s">
        <v>564</v>
      </c>
      <c r="B485">
        <v>4</v>
      </c>
      <c r="C485">
        <v>0</v>
      </c>
      <c r="D485">
        <v>1</v>
      </c>
    </row>
    <row r="486" spans="1:4" x14ac:dyDescent="0.2">
      <c r="A486" s="2" t="s">
        <v>368</v>
      </c>
      <c r="B486">
        <v>72</v>
      </c>
      <c r="C486">
        <v>0</v>
      </c>
      <c r="D486">
        <v>1</v>
      </c>
    </row>
    <row r="487" spans="1:4" x14ac:dyDescent="0.2">
      <c r="A487" s="2" t="s">
        <v>369</v>
      </c>
      <c r="B487">
        <v>11</v>
      </c>
      <c r="C487">
        <v>7</v>
      </c>
      <c r="D487">
        <v>1</v>
      </c>
    </row>
    <row r="488" spans="1:4" x14ac:dyDescent="0.2">
      <c r="A488" s="2" t="s">
        <v>370</v>
      </c>
      <c r="B488">
        <v>6</v>
      </c>
      <c r="C488">
        <v>0</v>
      </c>
      <c r="D488">
        <v>1</v>
      </c>
    </row>
    <row r="489" spans="1:4" x14ac:dyDescent="0.2">
      <c r="A489" s="2" t="s">
        <v>565</v>
      </c>
      <c r="B489">
        <v>12</v>
      </c>
      <c r="C489">
        <v>0</v>
      </c>
      <c r="D489">
        <v>1</v>
      </c>
    </row>
    <row r="490" spans="1:4" x14ac:dyDescent="0.2">
      <c r="A490" s="2" t="s">
        <v>566</v>
      </c>
      <c r="B490">
        <v>32</v>
      </c>
      <c r="C490">
        <v>0</v>
      </c>
      <c r="D490">
        <v>1</v>
      </c>
    </row>
    <row r="491" spans="1:4" x14ac:dyDescent="0.2">
      <c r="A491" s="2" t="s">
        <v>371</v>
      </c>
      <c r="B491">
        <v>121</v>
      </c>
      <c r="C491">
        <v>0</v>
      </c>
      <c r="D491">
        <v>1</v>
      </c>
    </row>
    <row r="492" spans="1:4" x14ac:dyDescent="0.2">
      <c r="A492" s="2" t="s">
        <v>567</v>
      </c>
      <c r="B492">
        <v>5</v>
      </c>
      <c r="C492">
        <v>0</v>
      </c>
      <c r="D492">
        <v>1</v>
      </c>
    </row>
    <row r="493" spans="1:4" x14ac:dyDescent="0.2">
      <c r="A493" s="2" t="s">
        <v>372</v>
      </c>
      <c r="B493">
        <v>34</v>
      </c>
      <c r="C493">
        <v>8</v>
      </c>
      <c r="D493">
        <v>1</v>
      </c>
    </row>
    <row r="494" spans="1:4" x14ac:dyDescent="0.2">
      <c r="A494" s="2" t="s">
        <v>373</v>
      </c>
      <c r="B494">
        <v>43</v>
      </c>
      <c r="C494">
        <v>10</v>
      </c>
      <c r="D494">
        <v>1</v>
      </c>
    </row>
    <row r="495" spans="1:4" x14ac:dyDescent="0.2">
      <c r="A495" s="2" t="s">
        <v>374</v>
      </c>
      <c r="B495">
        <v>1</v>
      </c>
      <c r="C495">
        <v>0</v>
      </c>
      <c r="D495">
        <v>1</v>
      </c>
    </row>
    <row r="496" spans="1:4" x14ac:dyDescent="0.2">
      <c r="A496" s="2" t="s">
        <v>568</v>
      </c>
      <c r="B496">
        <v>12</v>
      </c>
      <c r="C496">
        <v>0</v>
      </c>
      <c r="D496">
        <v>1</v>
      </c>
    </row>
    <row r="497" spans="1:4" x14ac:dyDescent="0.2">
      <c r="A497" s="2" t="s">
        <v>569</v>
      </c>
      <c r="B497">
        <v>24</v>
      </c>
      <c r="C497">
        <v>0</v>
      </c>
      <c r="D497">
        <v>1</v>
      </c>
    </row>
    <row r="498" spans="1:4" x14ac:dyDescent="0.2">
      <c r="A498" s="2" t="s">
        <v>375</v>
      </c>
      <c r="B498">
        <v>10</v>
      </c>
      <c r="C498">
        <v>0</v>
      </c>
      <c r="D498">
        <v>1</v>
      </c>
    </row>
    <row r="499" spans="1:4" x14ac:dyDescent="0.2">
      <c r="A499" s="2" t="s">
        <v>376</v>
      </c>
      <c r="B499">
        <v>103</v>
      </c>
      <c r="C499">
        <v>0</v>
      </c>
      <c r="D499">
        <v>1</v>
      </c>
    </row>
    <row r="500" spans="1:4" x14ac:dyDescent="0.2">
      <c r="A500" s="2" t="s">
        <v>377</v>
      </c>
      <c r="B500">
        <v>76</v>
      </c>
      <c r="C500">
        <v>0</v>
      </c>
      <c r="D500">
        <v>1</v>
      </c>
    </row>
    <row r="501" spans="1:4" x14ac:dyDescent="0.2">
      <c r="A501" s="2" t="s">
        <v>570</v>
      </c>
      <c r="B501">
        <v>70</v>
      </c>
      <c r="C501">
        <v>0</v>
      </c>
      <c r="D501">
        <v>1</v>
      </c>
    </row>
    <row r="502" spans="1:4" x14ac:dyDescent="0.2">
      <c r="A502" s="2" t="s">
        <v>379</v>
      </c>
      <c r="B502">
        <v>146</v>
      </c>
      <c r="C502">
        <v>0</v>
      </c>
      <c r="D502">
        <v>1</v>
      </c>
    </row>
    <row r="503" spans="1:4" x14ac:dyDescent="0.2">
      <c r="A503" s="2" t="s">
        <v>380</v>
      </c>
      <c r="B503">
        <v>59</v>
      </c>
      <c r="C503">
        <v>0</v>
      </c>
      <c r="D503">
        <v>1</v>
      </c>
    </row>
    <row r="504" spans="1:4" x14ac:dyDescent="0.2">
      <c r="A504" s="2" t="s">
        <v>382</v>
      </c>
      <c r="B504">
        <v>41</v>
      </c>
      <c r="C504">
        <v>0</v>
      </c>
      <c r="D504">
        <v>1</v>
      </c>
    </row>
    <row r="505" spans="1:4" x14ac:dyDescent="0.2">
      <c r="A505" s="2" t="s">
        <v>571</v>
      </c>
      <c r="B505">
        <v>8</v>
      </c>
      <c r="C505">
        <v>3</v>
      </c>
      <c r="D505">
        <v>1</v>
      </c>
    </row>
    <row r="506" spans="1:4" x14ac:dyDescent="0.2">
      <c r="A506" s="2" t="s">
        <v>383</v>
      </c>
      <c r="B506">
        <v>57</v>
      </c>
      <c r="C506">
        <v>0</v>
      </c>
      <c r="D506">
        <v>1</v>
      </c>
    </row>
    <row r="507" spans="1:4" x14ac:dyDescent="0.2">
      <c r="A507" s="2" t="s">
        <v>467</v>
      </c>
      <c r="B507">
        <v>8</v>
      </c>
      <c r="C507">
        <v>0</v>
      </c>
      <c r="D507">
        <v>1</v>
      </c>
    </row>
    <row r="508" spans="1:4" x14ac:dyDescent="0.2">
      <c r="A508" s="2" t="s">
        <v>385</v>
      </c>
      <c r="B508">
        <v>10</v>
      </c>
      <c r="C508">
        <v>3</v>
      </c>
      <c r="D508">
        <v>1</v>
      </c>
    </row>
    <row r="509" spans="1:4" x14ac:dyDescent="0.2">
      <c r="A509" s="2" t="s">
        <v>386</v>
      </c>
      <c r="B509">
        <v>30</v>
      </c>
      <c r="C509">
        <v>0</v>
      </c>
      <c r="D509">
        <v>1</v>
      </c>
    </row>
    <row r="510" spans="1:4" x14ac:dyDescent="0.2">
      <c r="A510" s="2" t="s">
        <v>572</v>
      </c>
      <c r="B510">
        <v>3</v>
      </c>
      <c r="C510">
        <v>0</v>
      </c>
      <c r="D510">
        <v>1</v>
      </c>
    </row>
    <row r="511" spans="1:4" x14ac:dyDescent="0.2">
      <c r="A511" s="2" t="s">
        <v>387</v>
      </c>
      <c r="B511">
        <v>28</v>
      </c>
      <c r="C511">
        <v>16</v>
      </c>
      <c r="D511">
        <v>1</v>
      </c>
    </row>
    <row r="512" spans="1:4" x14ac:dyDescent="0.2">
      <c r="A512" s="2" t="s">
        <v>388</v>
      </c>
      <c r="B512">
        <v>6</v>
      </c>
      <c r="C512">
        <v>0</v>
      </c>
      <c r="D512">
        <v>1</v>
      </c>
    </row>
    <row r="513" spans="1:4" x14ac:dyDescent="0.2">
      <c r="A513" s="2" t="s">
        <v>389</v>
      </c>
      <c r="B513">
        <v>52</v>
      </c>
      <c r="C513">
        <v>0</v>
      </c>
      <c r="D513">
        <v>1</v>
      </c>
    </row>
    <row r="514" spans="1:4" x14ac:dyDescent="0.2">
      <c r="A514" s="2" t="s">
        <v>390</v>
      </c>
      <c r="B514">
        <v>98</v>
      </c>
      <c r="C514">
        <v>0</v>
      </c>
      <c r="D514">
        <v>1</v>
      </c>
    </row>
    <row r="515" spans="1:4" x14ac:dyDescent="0.2">
      <c r="A515" s="2" t="s">
        <v>573</v>
      </c>
      <c r="B515">
        <v>1</v>
      </c>
      <c r="C515">
        <v>0</v>
      </c>
      <c r="D515">
        <v>1</v>
      </c>
    </row>
    <row r="516" spans="1:4" x14ac:dyDescent="0.2">
      <c r="A516" s="2" t="s">
        <v>574</v>
      </c>
      <c r="B516">
        <v>5</v>
      </c>
      <c r="C516">
        <v>0</v>
      </c>
      <c r="D516">
        <v>1</v>
      </c>
    </row>
    <row r="517" spans="1:4" x14ac:dyDescent="0.2">
      <c r="A517" s="2" t="s">
        <v>392</v>
      </c>
      <c r="B517">
        <v>11</v>
      </c>
      <c r="C517">
        <v>1</v>
      </c>
      <c r="D517">
        <v>1</v>
      </c>
    </row>
    <row r="518" spans="1:4" x14ac:dyDescent="0.2">
      <c r="A518" s="2" t="s">
        <v>575</v>
      </c>
      <c r="B518">
        <v>2</v>
      </c>
      <c r="C518">
        <v>0</v>
      </c>
      <c r="D518">
        <v>1</v>
      </c>
    </row>
    <row r="519" spans="1:4" x14ac:dyDescent="0.2">
      <c r="A519" s="2" t="s">
        <v>393</v>
      </c>
      <c r="B519">
        <v>21</v>
      </c>
      <c r="C519">
        <v>10</v>
      </c>
      <c r="D519">
        <v>1</v>
      </c>
    </row>
    <row r="520" spans="1:4" x14ac:dyDescent="0.2">
      <c r="A520" s="2" t="s">
        <v>576</v>
      </c>
      <c r="B520">
        <v>9</v>
      </c>
      <c r="C520">
        <v>5</v>
      </c>
      <c r="D520">
        <v>1</v>
      </c>
    </row>
    <row r="521" spans="1:4" x14ac:dyDescent="0.2">
      <c r="A521" s="2" t="s">
        <v>577</v>
      </c>
      <c r="B521">
        <v>6</v>
      </c>
      <c r="C521">
        <v>0</v>
      </c>
      <c r="D521">
        <v>1</v>
      </c>
    </row>
    <row r="522" spans="1:4" x14ac:dyDescent="0.2">
      <c r="A522" s="2" t="s">
        <v>578</v>
      </c>
      <c r="B522">
        <v>5</v>
      </c>
      <c r="C522">
        <v>0</v>
      </c>
      <c r="D522">
        <v>1</v>
      </c>
    </row>
    <row r="523" spans="1:4" x14ac:dyDescent="0.2">
      <c r="A523" s="2" t="s">
        <v>468</v>
      </c>
      <c r="B523">
        <v>14</v>
      </c>
      <c r="C523">
        <v>3</v>
      </c>
      <c r="D523">
        <v>1</v>
      </c>
    </row>
    <row r="524" spans="1:4" x14ac:dyDescent="0.2">
      <c r="A524" s="2" t="s">
        <v>395</v>
      </c>
      <c r="B524">
        <v>73</v>
      </c>
      <c r="C524">
        <v>35</v>
      </c>
      <c r="D524">
        <v>1</v>
      </c>
    </row>
    <row r="525" spans="1:4" x14ac:dyDescent="0.2">
      <c r="A525" s="2" t="s">
        <v>579</v>
      </c>
      <c r="B525">
        <v>23</v>
      </c>
      <c r="C525">
        <v>0</v>
      </c>
      <c r="D525">
        <v>1</v>
      </c>
    </row>
    <row r="526" spans="1:4" x14ac:dyDescent="0.2">
      <c r="A526" s="2" t="s">
        <v>470</v>
      </c>
      <c r="B526">
        <v>14</v>
      </c>
      <c r="C526">
        <v>0</v>
      </c>
      <c r="D526">
        <v>1</v>
      </c>
    </row>
    <row r="527" spans="1:4" x14ac:dyDescent="0.2">
      <c r="A527" s="2" t="s">
        <v>397</v>
      </c>
      <c r="B527">
        <v>14</v>
      </c>
      <c r="C527">
        <v>0</v>
      </c>
      <c r="D527">
        <v>1</v>
      </c>
    </row>
    <row r="528" spans="1:4" x14ac:dyDescent="0.2">
      <c r="A528" s="2" t="s">
        <v>580</v>
      </c>
      <c r="B528">
        <v>12</v>
      </c>
      <c r="C528">
        <v>0</v>
      </c>
      <c r="D528">
        <v>1</v>
      </c>
    </row>
    <row r="529" spans="1:4" x14ac:dyDescent="0.2">
      <c r="A529" s="2" t="s">
        <v>398</v>
      </c>
      <c r="B529">
        <v>108</v>
      </c>
      <c r="C529">
        <v>0</v>
      </c>
      <c r="D529">
        <v>1</v>
      </c>
    </row>
    <row r="530" spans="1:4" x14ac:dyDescent="0.2">
      <c r="A530" s="2" t="s">
        <v>399</v>
      </c>
      <c r="B530">
        <v>136</v>
      </c>
      <c r="C530">
        <v>0</v>
      </c>
      <c r="D530">
        <v>1</v>
      </c>
    </row>
    <row r="531" spans="1:4" x14ac:dyDescent="0.2">
      <c r="A531" s="2" t="s">
        <v>400</v>
      </c>
      <c r="B531">
        <v>25</v>
      </c>
      <c r="C531">
        <v>0</v>
      </c>
      <c r="D531">
        <v>1</v>
      </c>
    </row>
    <row r="532" spans="1:4" x14ac:dyDescent="0.2">
      <c r="A532" s="2" t="s">
        <v>581</v>
      </c>
      <c r="B532">
        <v>13</v>
      </c>
      <c r="C532">
        <v>0</v>
      </c>
      <c r="D532">
        <v>1</v>
      </c>
    </row>
    <row r="533" spans="1:4" x14ac:dyDescent="0.2">
      <c r="A533" s="2" t="s">
        <v>582</v>
      </c>
      <c r="B533">
        <v>25</v>
      </c>
      <c r="C533">
        <v>0</v>
      </c>
      <c r="D533">
        <v>1</v>
      </c>
    </row>
    <row r="534" spans="1:4" x14ac:dyDescent="0.2">
      <c r="A534" s="2" t="s">
        <v>402</v>
      </c>
      <c r="B534">
        <v>21</v>
      </c>
      <c r="C534">
        <v>18</v>
      </c>
      <c r="D534">
        <v>1</v>
      </c>
    </row>
    <row r="535" spans="1:4" x14ac:dyDescent="0.2">
      <c r="A535" s="2" t="s">
        <v>403</v>
      </c>
      <c r="B535">
        <v>104</v>
      </c>
      <c r="C535">
        <v>0</v>
      </c>
      <c r="D535">
        <v>1</v>
      </c>
    </row>
    <row r="536" spans="1:4" x14ac:dyDescent="0.2">
      <c r="A536" s="2" t="s">
        <v>583</v>
      </c>
      <c r="B536">
        <v>3</v>
      </c>
      <c r="C536">
        <v>0</v>
      </c>
      <c r="D536">
        <v>1</v>
      </c>
    </row>
    <row r="537" spans="1:4" x14ac:dyDescent="0.2">
      <c r="A537" s="2" t="s">
        <v>404</v>
      </c>
      <c r="B537">
        <v>315</v>
      </c>
      <c r="C537">
        <v>113</v>
      </c>
      <c r="D537">
        <v>1</v>
      </c>
    </row>
    <row r="538" spans="1:4" x14ac:dyDescent="0.2">
      <c r="A538" s="2" t="s">
        <v>405</v>
      </c>
      <c r="B538">
        <v>4</v>
      </c>
      <c r="C538">
        <v>0</v>
      </c>
      <c r="D538">
        <v>1</v>
      </c>
    </row>
    <row r="539" spans="1:4" x14ac:dyDescent="0.2">
      <c r="A539" s="2" t="s">
        <v>584</v>
      </c>
      <c r="B539">
        <v>9</v>
      </c>
      <c r="C539">
        <v>0</v>
      </c>
      <c r="D539">
        <v>1</v>
      </c>
    </row>
    <row r="540" spans="1:4" x14ac:dyDescent="0.2">
      <c r="A540" s="2" t="s">
        <v>406</v>
      </c>
      <c r="B540">
        <v>20</v>
      </c>
      <c r="C540">
        <v>13</v>
      </c>
      <c r="D540">
        <v>1</v>
      </c>
    </row>
    <row r="541" spans="1:4" x14ac:dyDescent="0.2">
      <c r="A541" s="2" t="s">
        <v>407</v>
      </c>
      <c r="B541">
        <v>74</v>
      </c>
      <c r="C541">
        <v>51</v>
      </c>
      <c r="D541">
        <v>1</v>
      </c>
    </row>
    <row r="542" spans="1:4" x14ac:dyDescent="0.2">
      <c r="A542" s="2" t="s">
        <v>408</v>
      </c>
      <c r="B542">
        <v>19</v>
      </c>
      <c r="C542">
        <v>0</v>
      </c>
      <c r="D542">
        <v>1</v>
      </c>
    </row>
    <row r="543" spans="1:4" x14ac:dyDescent="0.2">
      <c r="A543" s="2" t="s">
        <v>471</v>
      </c>
      <c r="B543">
        <v>4</v>
      </c>
      <c r="C543">
        <v>0</v>
      </c>
      <c r="D543">
        <v>1</v>
      </c>
    </row>
    <row r="544" spans="1:4" x14ac:dyDescent="0.2">
      <c r="A544" s="2" t="s">
        <v>585</v>
      </c>
      <c r="B544">
        <v>2</v>
      </c>
      <c r="C544">
        <v>0</v>
      </c>
      <c r="D544">
        <v>1</v>
      </c>
    </row>
    <row r="545" spans="1:4" x14ac:dyDescent="0.2">
      <c r="A545" s="2" t="s">
        <v>410</v>
      </c>
      <c r="B545">
        <v>82</v>
      </c>
      <c r="C545">
        <v>0</v>
      </c>
      <c r="D545">
        <v>1</v>
      </c>
    </row>
    <row r="546" spans="1:4" x14ac:dyDescent="0.2">
      <c r="A546" s="2" t="s">
        <v>586</v>
      </c>
      <c r="B546">
        <v>20</v>
      </c>
      <c r="C546">
        <v>0</v>
      </c>
      <c r="D546">
        <v>1</v>
      </c>
    </row>
    <row r="547" spans="1:4" x14ac:dyDescent="0.2">
      <c r="A547" s="2" t="s">
        <v>587</v>
      </c>
      <c r="B547">
        <v>41</v>
      </c>
      <c r="C547">
        <v>0</v>
      </c>
      <c r="D547">
        <v>1</v>
      </c>
    </row>
    <row r="548" spans="1:4" x14ac:dyDescent="0.2">
      <c r="A548" s="2" t="s">
        <v>412</v>
      </c>
      <c r="B548">
        <v>249</v>
      </c>
      <c r="C548">
        <v>0</v>
      </c>
      <c r="D548">
        <v>1</v>
      </c>
    </row>
    <row r="549" spans="1:4" x14ac:dyDescent="0.2">
      <c r="A549" s="2" t="s">
        <v>413</v>
      </c>
      <c r="B549">
        <v>16</v>
      </c>
      <c r="C549">
        <v>0</v>
      </c>
      <c r="D549">
        <v>1</v>
      </c>
    </row>
    <row r="550" spans="1:4" x14ac:dyDescent="0.2">
      <c r="A550" s="2" t="s">
        <v>588</v>
      </c>
      <c r="B550">
        <v>8</v>
      </c>
      <c r="C550">
        <v>0</v>
      </c>
      <c r="D550">
        <v>1</v>
      </c>
    </row>
    <row r="551" spans="1:4" x14ac:dyDescent="0.2">
      <c r="A551" s="2" t="s">
        <v>589</v>
      </c>
      <c r="B551">
        <v>2</v>
      </c>
      <c r="C551">
        <v>0</v>
      </c>
      <c r="D551">
        <v>1</v>
      </c>
    </row>
    <row r="552" spans="1:4" x14ac:dyDescent="0.2">
      <c r="A552" s="2" t="s">
        <v>590</v>
      </c>
      <c r="B552">
        <v>1</v>
      </c>
      <c r="C552">
        <v>0</v>
      </c>
      <c r="D552">
        <v>1</v>
      </c>
    </row>
    <row r="553" spans="1:4" x14ac:dyDescent="0.2">
      <c r="A553" s="2" t="s">
        <v>414</v>
      </c>
      <c r="B553">
        <v>7</v>
      </c>
      <c r="C553">
        <v>0</v>
      </c>
      <c r="D553">
        <v>1</v>
      </c>
    </row>
    <row r="554" spans="1:4" x14ac:dyDescent="0.2">
      <c r="A554" s="2" t="s">
        <v>415</v>
      </c>
      <c r="B554">
        <v>18</v>
      </c>
      <c r="C554">
        <v>0</v>
      </c>
      <c r="D554">
        <v>1</v>
      </c>
    </row>
    <row r="555" spans="1:4" x14ac:dyDescent="0.2">
      <c r="A555" s="2" t="s">
        <v>591</v>
      </c>
      <c r="B555">
        <v>6</v>
      </c>
      <c r="C555">
        <v>0</v>
      </c>
      <c r="D555">
        <v>1</v>
      </c>
    </row>
    <row r="556" spans="1:4" x14ac:dyDescent="0.2">
      <c r="A556" s="2" t="s">
        <v>592</v>
      </c>
      <c r="B556">
        <v>4</v>
      </c>
      <c r="C556">
        <v>0</v>
      </c>
      <c r="D556">
        <v>1</v>
      </c>
    </row>
    <row r="557" spans="1:4" x14ac:dyDescent="0.2">
      <c r="A557" s="2" t="s">
        <v>593</v>
      </c>
      <c r="B557">
        <v>43</v>
      </c>
      <c r="C557">
        <v>14</v>
      </c>
      <c r="D557">
        <v>1</v>
      </c>
    </row>
    <row r="558" spans="1:4" x14ac:dyDescent="0.2">
      <c r="A558" s="2" t="s">
        <v>416</v>
      </c>
      <c r="B558">
        <v>78</v>
      </c>
      <c r="C558">
        <v>0</v>
      </c>
      <c r="D558">
        <v>1</v>
      </c>
    </row>
    <row r="559" spans="1:4" x14ac:dyDescent="0.2">
      <c r="A559" s="2" t="s">
        <v>417</v>
      </c>
      <c r="B559">
        <v>153</v>
      </c>
      <c r="C559">
        <v>0</v>
      </c>
      <c r="D559">
        <v>1</v>
      </c>
    </row>
    <row r="560" spans="1:4" x14ac:dyDescent="0.2">
      <c r="A560" s="2" t="s">
        <v>594</v>
      </c>
      <c r="B560">
        <v>16</v>
      </c>
      <c r="C560">
        <v>0</v>
      </c>
      <c r="D560">
        <v>1</v>
      </c>
    </row>
    <row r="561" spans="1:4" x14ac:dyDescent="0.2">
      <c r="A561" s="2" t="s">
        <v>418</v>
      </c>
      <c r="B561">
        <v>32</v>
      </c>
      <c r="C561">
        <v>0</v>
      </c>
      <c r="D561">
        <v>1</v>
      </c>
    </row>
    <row r="562" spans="1:4" x14ac:dyDescent="0.2">
      <c r="A562" s="2" t="s">
        <v>595</v>
      </c>
      <c r="B562">
        <v>12</v>
      </c>
      <c r="C562">
        <v>0</v>
      </c>
      <c r="D562">
        <v>1</v>
      </c>
    </row>
    <row r="563" spans="1:4" x14ac:dyDescent="0.2">
      <c r="A563" s="2" t="s">
        <v>419</v>
      </c>
      <c r="B563">
        <v>107</v>
      </c>
      <c r="C563">
        <v>69</v>
      </c>
      <c r="D563">
        <v>1</v>
      </c>
    </row>
    <row r="564" spans="1:4" x14ac:dyDescent="0.2">
      <c r="A564" s="2" t="s">
        <v>596</v>
      </c>
      <c r="B564">
        <v>11</v>
      </c>
      <c r="C564">
        <v>0</v>
      </c>
      <c r="D564">
        <v>1</v>
      </c>
    </row>
    <row r="565" spans="1:4" x14ac:dyDescent="0.2">
      <c r="A565" s="2" t="s">
        <v>420</v>
      </c>
      <c r="B565">
        <v>46</v>
      </c>
      <c r="C565">
        <v>0</v>
      </c>
      <c r="D565">
        <v>1</v>
      </c>
    </row>
    <row r="566" spans="1:4" x14ac:dyDescent="0.2">
      <c r="A566" s="2" t="s">
        <v>421</v>
      </c>
      <c r="B566">
        <v>84</v>
      </c>
      <c r="C566">
        <v>0</v>
      </c>
      <c r="D566">
        <v>1</v>
      </c>
    </row>
    <row r="567" spans="1:4" x14ac:dyDescent="0.2">
      <c r="A567" s="2" t="s">
        <v>472</v>
      </c>
      <c r="B567">
        <v>9</v>
      </c>
      <c r="C567">
        <v>0</v>
      </c>
      <c r="D567">
        <v>1</v>
      </c>
    </row>
    <row r="568" spans="1:4" x14ac:dyDescent="0.2">
      <c r="A568" s="2" t="s">
        <v>423</v>
      </c>
      <c r="B568">
        <v>104</v>
      </c>
      <c r="C568">
        <v>0</v>
      </c>
      <c r="D568">
        <v>1</v>
      </c>
    </row>
    <row r="569" spans="1:4" x14ac:dyDescent="0.2">
      <c r="A569" s="2" t="s">
        <v>597</v>
      </c>
      <c r="B569">
        <v>15</v>
      </c>
      <c r="C569">
        <v>0</v>
      </c>
      <c r="D569">
        <v>1</v>
      </c>
    </row>
    <row r="570" spans="1:4" x14ac:dyDescent="0.2">
      <c r="A570" s="2" t="s">
        <v>425</v>
      </c>
      <c r="B570">
        <v>25</v>
      </c>
      <c r="C570">
        <v>0</v>
      </c>
      <c r="D570">
        <v>1</v>
      </c>
    </row>
    <row r="571" spans="1:4" x14ac:dyDescent="0.2">
      <c r="A571" s="2" t="s">
        <v>598</v>
      </c>
      <c r="B571">
        <v>7</v>
      </c>
      <c r="C571">
        <v>0</v>
      </c>
      <c r="D571">
        <v>1</v>
      </c>
    </row>
    <row r="572" spans="1:4" x14ac:dyDescent="0.2">
      <c r="A572" s="2" t="s">
        <v>599</v>
      </c>
      <c r="B572">
        <v>7</v>
      </c>
      <c r="C572">
        <v>0</v>
      </c>
      <c r="D572">
        <v>1</v>
      </c>
    </row>
    <row r="573" spans="1:4" x14ac:dyDescent="0.2">
      <c r="A573" s="2" t="s">
        <v>600</v>
      </c>
      <c r="B573">
        <v>1</v>
      </c>
      <c r="C573">
        <v>0</v>
      </c>
      <c r="D573">
        <v>1</v>
      </c>
    </row>
    <row r="574" spans="1:4" x14ac:dyDescent="0.2">
      <c r="A574" s="2" t="s">
        <v>601</v>
      </c>
      <c r="B574">
        <v>3</v>
      </c>
      <c r="C574">
        <v>0</v>
      </c>
      <c r="D574">
        <v>1</v>
      </c>
    </row>
    <row r="575" spans="1:4" x14ac:dyDescent="0.2">
      <c r="A575" s="2" t="s">
        <v>602</v>
      </c>
      <c r="B575">
        <v>3</v>
      </c>
      <c r="C575">
        <v>0</v>
      </c>
      <c r="D575">
        <v>1</v>
      </c>
    </row>
    <row r="576" spans="1:4" x14ac:dyDescent="0.2">
      <c r="A576" s="2" t="s">
        <v>603</v>
      </c>
      <c r="B576">
        <v>12</v>
      </c>
      <c r="C576">
        <v>2</v>
      </c>
      <c r="D576">
        <v>1</v>
      </c>
    </row>
    <row r="577" spans="1:4" x14ac:dyDescent="0.2">
      <c r="A577" s="2" t="s">
        <v>427</v>
      </c>
      <c r="B577">
        <v>148</v>
      </c>
      <c r="C577">
        <v>53</v>
      </c>
      <c r="D577">
        <v>1</v>
      </c>
    </row>
    <row r="578" spans="1:4" x14ac:dyDescent="0.2">
      <c r="A578" s="2" t="s">
        <v>428</v>
      </c>
      <c r="B578">
        <v>120</v>
      </c>
      <c r="C578">
        <v>66</v>
      </c>
      <c r="D578">
        <v>1</v>
      </c>
    </row>
    <row r="579" spans="1:4" x14ac:dyDescent="0.2">
      <c r="A579" s="2" t="s">
        <v>604</v>
      </c>
      <c r="B579">
        <v>2</v>
      </c>
      <c r="C579">
        <v>0</v>
      </c>
      <c r="D579">
        <v>1</v>
      </c>
    </row>
    <row r="580" spans="1:4" x14ac:dyDescent="0.2">
      <c r="A580" s="2" t="s">
        <v>605</v>
      </c>
      <c r="B580">
        <v>9</v>
      </c>
      <c r="C580">
        <v>0</v>
      </c>
      <c r="D580">
        <v>1</v>
      </c>
    </row>
    <row r="581" spans="1:4" x14ac:dyDescent="0.2">
      <c r="A581" s="2" t="s">
        <v>429</v>
      </c>
      <c r="B581">
        <v>46</v>
      </c>
      <c r="C581">
        <v>0</v>
      </c>
      <c r="D581">
        <v>1</v>
      </c>
    </row>
    <row r="582" spans="1:4" x14ac:dyDescent="0.2">
      <c r="A582" s="2" t="s">
        <v>430</v>
      </c>
      <c r="B582">
        <v>17</v>
      </c>
      <c r="C582">
        <v>0</v>
      </c>
      <c r="D582">
        <v>1</v>
      </c>
    </row>
    <row r="583" spans="1:4" x14ac:dyDescent="0.2">
      <c r="A583" s="2" t="s">
        <v>606</v>
      </c>
      <c r="B583">
        <v>2</v>
      </c>
      <c r="C583">
        <v>0</v>
      </c>
      <c r="D583">
        <v>1</v>
      </c>
    </row>
    <row r="584" spans="1:4" x14ac:dyDescent="0.2">
      <c r="A584" s="2" t="s">
        <v>607</v>
      </c>
      <c r="B584">
        <v>7</v>
      </c>
      <c r="C584">
        <v>0</v>
      </c>
      <c r="D584">
        <v>1</v>
      </c>
    </row>
    <row r="585" spans="1:4" x14ac:dyDescent="0.2">
      <c r="A585" s="2" t="s">
        <v>473</v>
      </c>
      <c r="B585">
        <v>24</v>
      </c>
      <c r="C585">
        <v>0</v>
      </c>
      <c r="D585">
        <v>1</v>
      </c>
    </row>
    <row r="586" spans="1:4" x14ac:dyDescent="0.2">
      <c r="A586" s="2" t="s">
        <v>608</v>
      </c>
      <c r="B586">
        <v>5</v>
      </c>
      <c r="C586">
        <v>4</v>
      </c>
      <c r="D586">
        <v>1</v>
      </c>
    </row>
    <row r="587" spans="1:4" x14ac:dyDescent="0.2">
      <c r="A587" s="2" t="s">
        <v>609</v>
      </c>
      <c r="B587">
        <v>5</v>
      </c>
      <c r="C587">
        <v>3</v>
      </c>
      <c r="D587">
        <v>1</v>
      </c>
    </row>
    <row r="588" spans="1:4" x14ac:dyDescent="0.2">
      <c r="A588" s="2" t="s">
        <v>610</v>
      </c>
      <c r="B588">
        <v>2</v>
      </c>
      <c r="C588">
        <v>2</v>
      </c>
      <c r="D588">
        <v>1</v>
      </c>
    </row>
    <row r="589" spans="1:4" x14ac:dyDescent="0.2">
      <c r="A589" s="2" t="s">
        <v>432</v>
      </c>
      <c r="B589">
        <v>107</v>
      </c>
      <c r="C589">
        <v>0</v>
      </c>
      <c r="D589">
        <v>1</v>
      </c>
    </row>
    <row r="590" spans="1:4" x14ac:dyDescent="0.2">
      <c r="A590" s="2" t="s">
        <v>474</v>
      </c>
      <c r="B590">
        <v>6</v>
      </c>
      <c r="C590">
        <v>0</v>
      </c>
      <c r="D590">
        <v>1</v>
      </c>
    </row>
    <row r="591" spans="1:4" x14ac:dyDescent="0.2">
      <c r="A591" s="2" t="s">
        <v>433</v>
      </c>
      <c r="B591">
        <v>21</v>
      </c>
      <c r="C591">
        <v>0</v>
      </c>
      <c r="D591">
        <v>1</v>
      </c>
    </row>
    <row r="592" spans="1:4" x14ac:dyDescent="0.2">
      <c r="A592" s="2" t="s">
        <v>434</v>
      </c>
      <c r="B592">
        <v>31</v>
      </c>
      <c r="C592">
        <v>0</v>
      </c>
      <c r="D592">
        <v>1</v>
      </c>
    </row>
    <row r="593" spans="1:4" x14ac:dyDescent="0.2">
      <c r="A593" s="2" t="s">
        <v>435</v>
      </c>
      <c r="B593">
        <v>19</v>
      </c>
      <c r="C593">
        <v>0</v>
      </c>
      <c r="D593">
        <v>1</v>
      </c>
    </row>
    <row r="594" spans="1:4" x14ac:dyDescent="0.2">
      <c r="A594" s="2" t="s">
        <v>436</v>
      </c>
      <c r="B594">
        <v>28</v>
      </c>
      <c r="C594">
        <v>0</v>
      </c>
      <c r="D594">
        <v>1</v>
      </c>
    </row>
    <row r="595" spans="1:4" x14ac:dyDescent="0.2">
      <c r="A595" s="2" t="s">
        <v>437</v>
      </c>
      <c r="B595">
        <v>16</v>
      </c>
      <c r="C595">
        <v>0</v>
      </c>
      <c r="D595">
        <v>1</v>
      </c>
    </row>
    <row r="596" spans="1:4" x14ac:dyDescent="0.2">
      <c r="A596" s="2" t="s">
        <v>611</v>
      </c>
      <c r="B596">
        <v>1</v>
      </c>
      <c r="C596">
        <v>0</v>
      </c>
      <c r="D596">
        <v>1</v>
      </c>
    </row>
    <row r="597" spans="1:4" x14ac:dyDescent="0.2">
      <c r="A597" s="2" t="s">
        <v>438</v>
      </c>
      <c r="B597">
        <v>28</v>
      </c>
      <c r="C597">
        <v>0</v>
      </c>
      <c r="D597">
        <v>1</v>
      </c>
    </row>
    <row r="598" spans="1:4" x14ac:dyDescent="0.2">
      <c r="A598" s="2" t="s">
        <v>439</v>
      </c>
      <c r="B598">
        <v>61</v>
      </c>
      <c r="C598">
        <v>0</v>
      </c>
      <c r="D598">
        <v>1</v>
      </c>
    </row>
    <row r="599" spans="1:4" x14ac:dyDescent="0.2">
      <c r="A599" s="2" t="s">
        <v>440</v>
      </c>
      <c r="B599">
        <v>207</v>
      </c>
      <c r="C599">
        <v>36</v>
      </c>
      <c r="D599">
        <v>1</v>
      </c>
    </row>
    <row r="600" spans="1:4" x14ac:dyDescent="0.2">
      <c r="A600" s="2" t="s">
        <v>441</v>
      </c>
      <c r="B600">
        <v>82</v>
      </c>
      <c r="C600">
        <v>0</v>
      </c>
      <c r="D600">
        <v>1</v>
      </c>
    </row>
    <row r="601" spans="1:4" x14ac:dyDescent="0.2">
      <c r="A601" s="2" t="s">
        <v>443</v>
      </c>
      <c r="B601">
        <v>24</v>
      </c>
      <c r="C601">
        <v>0</v>
      </c>
      <c r="D601">
        <v>1</v>
      </c>
    </row>
    <row r="602" spans="1:4" x14ac:dyDescent="0.2">
      <c r="A602" s="2" t="s">
        <v>444</v>
      </c>
      <c r="B602">
        <v>11</v>
      </c>
      <c r="C602">
        <v>0</v>
      </c>
      <c r="D602">
        <v>1</v>
      </c>
    </row>
    <row r="603" spans="1:4" x14ac:dyDescent="0.2">
      <c r="A603" s="2" t="s">
        <v>445</v>
      </c>
      <c r="B603">
        <v>14</v>
      </c>
      <c r="C603">
        <v>0</v>
      </c>
      <c r="D603">
        <v>1</v>
      </c>
    </row>
    <row r="604" spans="1:4" x14ac:dyDescent="0.2">
      <c r="A604" s="2" t="s">
        <v>475</v>
      </c>
      <c r="B604">
        <v>25</v>
      </c>
      <c r="C604">
        <v>9</v>
      </c>
      <c r="D604">
        <v>1</v>
      </c>
    </row>
    <row r="605" spans="1:4" x14ac:dyDescent="0.2">
      <c r="A605" s="2" t="s">
        <v>446</v>
      </c>
      <c r="B605">
        <v>17</v>
      </c>
      <c r="C605">
        <v>1</v>
      </c>
      <c r="D605">
        <v>1</v>
      </c>
    </row>
    <row r="606" spans="1:4" x14ac:dyDescent="0.2">
      <c r="A606" s="2" t="s">
        <v>447</v>
      </c>
      <c r="B606">
        <v>30</v>
      </c>
      <c r="C606">
        <v>6</v>
      </c>
      <c r="D606">
        <v>1</v>
      </c>
    </row>
    <row r="607" spans="1:4" x14ac:dyDescent="0.2">
      <c r="A607" s="2" t="s">
        <v>456</v>
      </c>
      <c r="B607">
        <v>33</v>
      </c>
      <c r="C607">
        <v>0</v>
      </c>
      <c r="D607">
        <v>0</v>
      </c>
    </row>
    <row r="608" spans="1:4" x14ac:dyDescent="0.2">
      <c r="A608" s="2" t="s">
        <v>458</v>
      </c>
      <c r="B608">
        <v>2</v>
      </c>
      <c r="C608">
        <v>0</v>
      </c>
      <c r="D608">
        <v>0</v>
      </c>
    </row>
    <row r="609" spans="1:4" x14ac:dyDescent="0.2">
      <c r="A609" s="2" t="s">
        <v>464</v>
      </c>
      <c r="B609">
        <v>3</v>
      </c>
      <c r="C609">
        <v>0</v>
      </c>
      <c r="D609">
        <v>0</v>
      </c>
    </row>
    <row r="610" spans="1:4" x14ac:dyDescent="0.2">
      <c r="A610" s="2" t="s">
        <v>612</v>
      </c>
      <c r="B610">
        <v>6</v>
      </c>
      <c r="C610">
        <v>0</v>
      </c>
      <c r="D610">
        <v>0</v>
      </c>
    </row>
    <row r="611" spans="1:4" x14ac:dyDescent="0.2">
      <c r="A611" s="2" t="s">
        <v>613</v>
      </c>
      <c r="B611">
        <v>4</v>
      </c>
      <c r="C611">
        <v>0</v>
      </c>
      <c r="D611">
        <v>0</v>
      </c>
    </row>
    <row r="612" spans="1:4" x14ac:dyDescent="0.2">
      <c r="A612" s="2" t="s">
        <v>614</v>
      </c>
      <c r="B612">
        <v>8</v>
      </c>
      <c r="C612">
        <v>0</v>
      </c>
      <c r="D612">
        <v>0</v>
      </c>
    </row>
    <row r="613" spans="1:4" x14ac:dyDescent="0.2">
      <c r="A613" s="2" t="s">
        <v>469</v>
      </c>
      <c r="B613">
        <v>1</v>
      </c>
      <c r="C613">
        <v>0</v>
      </c>
      <c r="D613">
        <v>0</v>
      </c>
    </row>
    <row r="614" spans="1:4" x14ac:dyDescent="0.2">
      <c r="A614" s="2" t="s">
        <v>615</v>
      </c>
      <c r="B614">
        <v>26</v>
      </c>
      <c r="C614">
        <v>0</v>
      </c>
      <c r="D614">
        <v>0</v>
      </c>
    </row>
    <row r="615" spans="1:4" x14ac:dyDescent="0.2">
      <c r="A615" s="2" t="s">
        <v>616</v>
      </c>
      <c r="B615">
        <v>1</v>
      </c>
      <c r="C615">
        <v>0</v>
      </c>
      <c r="D615">
        <v>0</v>
      </c>
    </row>
    <row r="616" spans="1:4" x14ac:dyDescent="0.2">
      <c r="A616" s="2" t="s">
        <v>617</v>
      </c>
      <c r="B616">
        <v>1</v>
      </c>
      <c r="C616">
        <v>0</v>
      </c>
      <c r="D616">
        <v>0</v>
      </c>
    </row>
    <row r="617" spans="1:4" x14ac:dyDescent="0.2">
      <c r="A617" s="2" t="s">
        <v>618</v>
      </c>
      <c r="B617">
        <v>1</v>
      </c>
      <c r="C617">
        <v>0</v>
      </c>
      <c r="D617">
        <v>0</v>
      </c>
    </row>
    <row r="618" spans="1:4" x14ac:dyDescent="0.2">
      <c r="A618" s="2" t="s">
        <v>619</v>
      </c>
      <c r="B618">
        <v>2</v>
      </c>
      <c r="C618">
        <v>0</v>
      </c>
      <c r="D618">
        <v>0</v>
      </c>
    </row>
    <row r="619" spans="1:4" x14ac:dyDescent="0.2">
      <c r="A619" s="2" t="s">
        <v>620</v>
      </c>
      <c r="B619">
        <v>2</v>
      </c>
      <c r="C619">
        <v>0</v>
      </c>
      <c r="D619">
        <v>0</v>
      </c>
    </row>
    <row r="620" spans="1:4" x14ac:dyDescent="0.2">
      <c r="A620" s="2" t="s">
        <v>621</v>
      </c>
      <c r="B620">
        <v>2</v>
      </c>
      <c r="C620">
        <v>0</v>
      </c>
      <c r="D620">
        <v>0</v>
      </c>
    </row>
    <row r="621" spans="1:4" x14ac:dyDescent="0.2">
      <c r="A621" s="2" t="s">
        <v>622</v>
      </c>
      <c r="B621">
        <v>1</v>
      </c>
      <c r="C621">
        <v>0</v>
      </c>
      <c r="D621">
        <v>0</v>
      </c>
    </row>
    <row r="622" spans="1:4" x14ac:dyDescent="0.2">
      <c r="A622" s="2" t="s">
        <v>623</v>
      </c>
      <c r="B622">
        <v>11</v>
      </c>
      <c r="C622">
        <v>0</v>
      </c>
      <c r="D622">
        <v>0</v>
      </c>
    </row>
    <row r="623" spans="1:4" x14ac:dyDescent="0.2">
      <c r="A623" s="2" t="s">
        <v>624</v>
      </c>
      <c r="B623">
        <v>4</v>
      </c>
      <c r="C623">
        <v>0</v>
      </c>
      <c r="D623">
        <v>0</v>
      </c>
    </row>
    <row r="624" spans="1:4" x14ac:dyDescent="0.2">
      <c r="A624" s="2" t="s">
        <v>625</v>
      </c>
      <c r="B624">
        <v>2</v>
      </c>
      <c r="C624">
        <v>0</v>
      </c>
      <c r="D624">
        <v>0</v>
      </c>
    </row>
    <row r="625" spans="1:4" x14ac:dyDescent="0.2">
      <c r="A625" s="2" t="s">
        <v>626</v>
      </c>
      <c r="B625">
        <v>1</v>
      </c>
      <c r="C625">
        <v>0</v>
      </c>
      <c r="D625">
        <v>0</v>
      </c>
    </row>
    <row r="626" spans="1:4" x14ac:dyDescent="0.2">
      <c r="A626" s="2" t="s">
        <v>627</v>
      </c>
      <c r="B626">
        <v>2</v>
      </c>
      <c r="C626">
        <v>0</v>
      </c>
      <c r="D626">
        <v>0</v>
      </c>
    </row>
    <row r="627" spans="1:4" x14ac:dyDescent="0.2">
      <c r="A627" s="2" t="s">
        <v>628</v>
      </c>
      <c r="B627">
        <v>2</v>
      </c>
      <c r="C627">
        <v>0</v>
      </c>
      <c r="D627">
        <v>0</v>
      </c>
    </row>
    <row r="628" spans="1:4" x14ac:dyDescent="0.2">
      <c r="A628" s="2" t="s">
        <v>629</v>
      </c>
      <c r="B628">
        <v>1</v>
      </c>
      <c r="C628">
        <v>0</v>
      </c>
      <c r="D628">
        <v>0</v>
      </c>
    </row>
    <row r="629" spans="1:4" x14ac:dyDescent="0.2">
      <c r="A629" s="2" t="s">
        <v>630</v>
      </c>
      <c r="B629">
        <v>2</v>
      </c>
      <c r="C629">
        <v>0</v>
      </c>
      <c r="D629">
        <v>0</v>
      </c>
    </row>
  </sheetData>
  <hyperlinks>
    <hyperlink ref="A80" r:id="rId1" display="https://www.hittamaklare.se/maklarbyra/fastighetsbyran" xr:uid="{B0C7E226-85F3-7942-AFFC-4AB9AB597F89}"/>
    <hyperlink ref="A81" r:id="rId2" display="https://www.hittamaklare.se/maklarbyra/svensk-fastighetsformedling" xr:uid="{C5AAE889-0F07-9B49-B7FD-3A6B1CDC67A5}"/>
    <hyperlink ref="A47" r:id="rId3" display="https://www.hittamaklare.se/maklarbyra/lansforsakringar-fastighetsformedling" xr:uid="{B44E6A8D-41E1-D048-9833-BE88BD1EC875}"/>
    <hyperlink ref="A50" r:id="rId4" display="https://www.hittamaklare.se/maklarbyra/maklarhuset" xr:uid="{49DBFBE2-902F-2C47-A618-A4827C8E8842}"/>
    <hyperlink ref="A49" r:id="rId5" display="https://www.hittamaklare.se/maklarbyra/skandiamaklarna" xr:uid="{4D0F099E-7532-D744-937A-0431B7D3FBD0}"/>
    <hyperlink ref="A18" r:id="rId6" display="https://www.hittamaklare.se/maklarbyra/bjurfors" xr:uid="{E813F2B1-760E-2F4A-A378-DB60D16E33D6}"/>
    <hyperlink ref="A45" r:id="rId7" display="https://www.hittamaklare.se/maklarbyra/husmanhagberg" xr:uid="{6DFA5C84-8054-424B-996C-075210EAB14F}"/>
    <hyperlink ref="A31" r:id="rId8" display="https://www.hittamaklare.se/maklarbyra/erik-olsson" xr:uid="{F615D968-BDA2-AC48-87AB-25C1F6619762}"/>
    <hyperlink ref="A21" r:id="rId9" display="https://www.hittamaklare.se/maklarbyra/notar" xr:uid="{DC0ABABB-3EB4-304F-AE41-2DAB350EEDA6}"/>
    <hyperlink ref="A48" r:id="rId10" display="https://www.hittamaklare.se/maklarbyra/svenska-maklarhuset" xr:uid="{394DA0D2-5996-FA4F-AAD0-D9E92EEA5275}"/>
    <hyperlink ref="A37" r:id="rId11" display="https://www.hittamaklare.se/maklarbyra/era" xr:uid="{49122710-B2A1-9446-94A5-3B4CBA0A2474}"/>
    <hyperlink ref="A40" r:id="rId12" display="https://www.hittamaklare.se/maklarbyra/maklarringen" xr:uid="{5B7C2EAF-C1A7-AB46-A513-C568213294E0}"/>
    <hyperlink ref="A19" r:id="rId13" display="https://www.hittamaklare.se/maklarbyra/mohv" xr:uid="{26C6B606-88DA-4A44-B0B5-516C2F7CEA87}"/>
    <hyperlink ref="A44" r:id="rId14" display="https://www.hittamaklare.se/maklarbyra/vaningen-och-villan" xr:uid="{215D2033-3DFD-9247-9214-A22EE1863E71}"/>
    <hyperlink ref="A98" r:id="rId15" display="https://www.hittamaklare.se/maklarbyra/lrf-konsult" xr:uid="{13F269EF-A2C1-B04E-A841-D063FAD7DB87}"/>
    <hyperlink ref="A28" r:id="rId16" display="https://www.hittamaklare.se/maklarbyra/landgren" xr:uid="{BACB035E-5C86-C24E-90D5-8666F2437F28}"/>
    <hyperlink ref="A34" r:id="rId17" display="https://www.hittamaklare.se/maklarbyra/bosthlm" xr:uid="{832F3645-561B-1F47-882F-60C4AEEC22A6}"/>
    <hyperlink ref="A66" r:id="rId18" display="https://www.hittamaklare.se/maklarbyra/magnusson-makleri" xr:uid="{00AD91A2-F60C-D84C-BC5E-4203DAC33B95}"/>
    <hyperlink ref="A77" r:id="rId19" display="https://www.hittamaklare.se/maklarbyra/riksmaklaren" xr:uid="{7E0F78E8-BF87-BC42-926A-BA6B2058B118}"/>
    <hyperlink ref="A15" r:id="rId20" display="https://www.hittamaklare.se/maklarbyra/lundin-fastighetsbyra" xr:uid="{5C8908F8-A82F-2B4B-A6C3-0F15CF4FFD46}"/>
    <hyperlink ref="A104" r:id="rId21" display="https://www.hittamaklare.se/maklarbyra/widerlov-co" xr:uid="{40348F85-5088-664C-A66F-25E7CACFCC72}"/>
    <hyperlink ref="A102" r:id="rId22" display="https://www.hittamaklare.se/maklarbyra/areal" xr:uid="{7241B39C-ABC8-A249-B6E7-1BDFB1C646FB}"/>
    <hyperlink ref="A89" r:id="rId23" display="https://www.hittamaklare.se/maklarbyra/eklund-stockholm-new-york" xr:uid="{D4A3024C-E23A-4943-91FE-C2591A2E39C8}"/>
    <hyperlink ref="A78" r:id="rId24" display="https://www.hittamaklare.se/maklarbyra/sodermaklarna" xr:uid="{DFD9242D-4A65-1E4F-9CA5-0618C33A8222}"/>
    <hyperlink ref="A69" r:id="rId25" display="https://www.hittamaklare.se/maklarbyra/skeppsholmen-sothebys-international-realty" xr:uid="{BF3BAC73-768F-D440-AC2B-53B9C7B96958}"/>
    <hyperlink ref="A75" r:id="rId26" display="https://www.hittamaklare.se/maklarbyra/fastighetsmaklarna" xr:uid="{744BD03E-57D4-7D4D-B800-5D4881B341E4}"/>
    <hyperlink ref="A92" r:id="rId27" display="https://www.hittamaklare.se/maklarbyra/svenska-maklargruppen" xr:uid="{2E4CE1C2-D329-E64D-952B-672CE1AAB111}"/>
    <hyperlink ref="A14" r:id="rId28" display="https://www.hittamaklare.se/maklarbyra/karlsson-uddare" xr:uid="{4B6D9B9B-81CE-AC4E-8671-2CB756EB5778}"/>
    <hyperlink ref="A51" r:id="rId29" display="https://www.hittamaklare.se/maklarbyra/edward-partners" xr:uid="{9742E694-15C3-CA4C-94B7-B2C80BE4F769}"/>
    <hyperlink ref="A79" r:id="rId30" display="https://www.hittamaklare.se/maklarbyra/hemverket" xr:uid="{F95E22C2-E541-EF4A-95CF-D9F817D3BC07}"/>
    <hyperlink ref="A58" r:id="rId31" display="https://www.hittamaklare.se/maklarbyra/stadshem-fastighetsmakleri" xr:uid="{264FB8D4-74B3-BE4D-9A8B-9599BFC3FB13}"/>
    <hyperlink ref="A17" r:id="rId32" display="https://www.hittamaklare.se/maklarbyra/innerstadsspecialisten" xr:uid="{04F9102A-D3D2-DD48-AD5B-8DBF299CC673}"/>
    <hyperlink ref="A13" r:id="rId33" display="https://www.hittamaklare.se/maklarbyra/bulow-lind" xr:uid="{D7B7081E-ABEC-D744-BD3F-796E3C1A8551}"/>
    <hyperlink ref="A71" r:id="rId34" display="https://www.hittamaklare.se/maklarbyra/valvet-maklarfirma" xr:uid="{90E20641-EC09-9345-BD32-6053DB9D466A}"/>
    <hyperlink ref="A87" r:id="rId35" display="https://www.hittamaklare.se/maklarbyra/alexander-white-fastighetsmakleri" xr:uid="{3C5A05F6-BFA7-554B-B98A-28DE0EC1DDCA}"/>
    <hyperlink ref="A54" r:id="rId36" display="https://www.hittamaklare.se/maklarbyra/agentur-fastighetsformedling" xr:uid="{8177F1BB-9444-DD48-A3B5-B53AB34DFB06}"/>
    <hyperlink ref="A56" r:id="rId37" display="https://www.hittamaklare.se/maklarbyra/brokr-fastighetsmaklare" xr:uid="{F38C266D-590A-3549-B2C2-FFB0D4266780}"/>
    <hyperlink ref="A83" r:id="rId38" display="https://www.hittamaklare.se/maklarbyra/wrede-fastighetsmakleri" xr:uid="{E266CF34-B030-7A4B-A89D-9A44295C48D0}"/>
    <hyperlink ref="A63" r:id="rId39" display="https://www.hittamaklare.se/maklarbyra/per-jansson-fastighetsformedling" xr:uid="{1AB93501-BF41-D24A-B98C-88AA673A1B3A}"/>
    <hyperlink ref="A22" r:id="rId40" display="https://www.hittamaklare.se/maklarbyra/historiska-hem" xr:uid="{C2F8C122-25D7-0F4D-AB8D-0475A098245C}"/>
    <hyperlink ref="A74" r:id="rId41" display="https://www.hittamaklare.se/maklarbyra/ekenstam" xr:uid="{55D74D77-2BAA-3D45-B8DC-AB115B510381}"/>
    <hyperlink ref="A99" r:id="rId42" display="https://www.hittamaklare.se/maklarbyra/sjonara-fastigheter" xr:uid="{047C8010-C563-AA43-B83E-19E257C1AB15}"/>
    <hyperlink ref="A12" r:id="rId43" display="https://www.hittamaklare.se/maklarbyra/pax-fastighetsmakleri" xr:uid="{4ADD85BE-F924-5E41-83A0-48E3042E198E}"/>
    <hyperlink ref="A36" r:id="rId44" display="https://www.hittamaklare.se/maklarbyra/behrer-partners" xr:uid="{FE7E87D9-1D07-5A47-8976-2DC0C00DAD19}"/>
    <hyperlink ref="A101" r:id="rId45" display="https://www.hittamaklare.se/maklarbyra/skanegardar-ab" xr:uid="{A5F4A1D5-CD21-6641-939A-8E165AA1B2CF}"/>
    <hyperlink ref="A94" r:id="rId46" display="https://www.hittamaklare.se/maklarbyra/residence-fastighetsmakleri" xr:uid="{EC91F5B7-8284-4F4A-8137-9EF04FD9116F}"/>
    <hyperlink ref="A7" r:id="rId47" display="https://www.hittamaklare.se/maklarbyra/pontuz-lofgren" xr:uid="{08998B1C-29B9-A74A-A35A-68AAE03DDB9C}"/>
    <hyperlink ref="A9" r:id="rId48" display="https://www.hittamaklare.se/maklarbyra/jagholm-norrortsmaklarna" xr:uid="{C872B9AD-7FCD-7A44-B9DE-6AC1105F2542}"/>
    <hyperlink ref="A25" r:id="rId49" display="https://www.hittamaklare.se/maklarbyra/fantastic-frank" xr:uid="{B6820574-81B2-AB49-ACF4-1491FF21FB8F}"/>
    <hyperlink ref="A97" r:id="rId50" display="https://www.hittamaklare.se/maklarbyra/sthlmfast" xr:uid="{3F1B0077-7629-5B4F-873D-34F2AB1B39C9}"/>
    <hyperlink ref="A105" r:id="rId51" display="https://www.hittamaklare.se/maklarbyra/egendomsmaklarna" xr:uid="{CA27D2D7-82AA-3644-AE79-681E6FD079E9}"/>
    <hyperlink ref="A72" r:id="rId52" display="https://www.hittamaklare.se/maklarbyra/askengren-fastighetsmaklare" xr:uid="{0F37F4E0-BF4F-3C41-B251-205BC0C67CA6}"/>
    <hyperlink ref="A35" r:id="rId53" display="https://www.hittamaklare.se/maklarbyra/tradition-fastighetsmaklare" xr:uid="{A9690A51-FAAD-3A4D-86DD-BDF54400A9F1}"/>
    <hyperlink ref="A30" r:id="rId54" display="https://www.hittamaklare.se/maklarbyra/reveny" xr:uid="{3C9ECD59-9690-0644-AE38-6DE8D1E826E0}"/>
    <hyperlink ref="A42" r:id="rId55" display="https://www.hittamaklare.se/maklarbyra/oscars-fastighetsmakleri" xr:uid="{5AD0D67F-79AC-5641-95A4-8AAE12167487}"/>
    <hyperlink ref="A106" r:id="rId56" display="https://www.hittamaklare.se/maklarbyra/fjelkners-fastighetsmakleri" xr:uid="{78BF2D77-2C68-394D-B61C-4CAB6FD9AF54}"/>
    <hyperlink ref="A90" r:id="rId57" display="https://www.hittamaklare.se/maklarbyra/alvhem-makleri-interior" xr:uid="{4AC7DACD-A242-424E-AFD4-2BF3FF36DE17}"/>
    <hyperlink ref="A52" r:id="rId58" display="https://www.hittamaklare.se/maklarbyra/akesson-maklarbyra" xr:uid="{3604AF81-9EE6-764C-B8CC-5136DDCEE144}"/>
    <hyperlink ref="A20" r:id="rId59" display="https://www.hittamaklare.se/maklarbyra/vision-fastighetsmakleri" xr:uid="{E1DD9C8F-B546-5744-BF5F-1EC15A46222A}"/>
    <hyperlink ref="A46" r:id="rId60" display="https://www.hittamaklare.se/maklarbyra/maklarna-ekstrom-co" xr:uid="{71DF40BE-3177-3E44-B811-5218AF5CA1E0}"/>
    <hyperlink ref="A86" r:id="rId61" display="https://www.hittamaklare.se/maklarbyra/gripsholms-fastighetsformedling" xr:uid="{B250C7CF-0FE4-A04D-BDD4-BDFE4B0DC4CC}"/>
    <hyperlink ref="A57" r:id="rId62" display="https://www.hittamaklare.se/maklarbyra/gofab-fastighetsbyra-ab" xr:uid="{2DE44E9F-6F43-114D-94AE-F0CA9036F2EC}"/>
    <hyperlink ref="A26" r:id="rId63" display="https://www.hittamaklare.se/maklarbyra/bostadsagenten" xr:uid="{860660D9-CE86-2D42-926C-A573B3DE5381}"/>
    <hyperlink ref="A38" r:id="rId64" display="https://www.hittamaklare.se/maklarbyra/bolaget-fastighetsformedling" xr:uid="{F8FD8559-F5E2-9A47-852B-14EFEB8AD045}"/>
    <hyperlink ref="A103" r:id="rId65" display="https://www.hittamaklare.se/maklarbyra/vastsvenska-fastighetsbyran" xr:uid="{90341746-6C76-3144-8A11-09A5E8A6DF6B}"/>
    <hyperlink ref="A95" r:id="rId66" display="https://www.hittamaklare.se/maklarbyra/storsjomaklarna" xr:uid="{74BA66A7-B581-5849-95CE-E7FDC1F5BDE9}"/>
    <hyperlink ref="A107" r:id="rId67" display="https://www.hittamaklare.se/maklarbyra/skogsbyran-sjuharad" xr:uid="{694FC16D-B492-B841-A94D-70B8D0EE6365}"/>
    <hyperlink ref="A64" r:id="rId68" display="https://www.hittamaklare.se/maklarbyra/remax" xr:uid="{CACE1777-21FB-2547-B9EB-BE8853F5C568}"/>
    <hyperlink ref="A65" r:id="rId69" display="https://www.hittamaklare.se/maklarbyra/maklarcity" xr:uid="{24A4A73C-71AE-534F-86E7-D4C3582CF4F3}"/>
    <hyperlink ref="A32" r:id="rId70" display="https://www.hittamaklare.se/maklarbyra/lena-strom-fastighetsbyra" xr:uid="{04009B19-05DB-464E-971B-69282CA33F6D}"/>
    <hyperlink ref="A33" r:id="rId71" display="https://www.hittamaklare.se/maklarbyra/lagerlings-fastighetsmakleri" xr:uid="{254F27D1-0DDA-874A-B501-CF552EA8FEF0}"/>
    <hyperlink ref="A60" r:id="rId72" display="https://www.hittamaklare.se/maklarbyra/jonas-nilsson-fastighetsformedling" xr:uid="{26707865-8940-FF42-9B01-CD761B1581AF}"/>
    <hyperlink ref="A91" r:id="rId73" display="https://www.hittamaklare.se/maklarbyra/halsinglands-fastighetsbyra" xr:uid="{B3C249C2-A2CF-6048-B2EA-0BB24A2FEB52}"/>
    <hyperlink ref="A108" r:id="rId74" display="https://www.hittamaklare.se/maklarbyra/gadelius-fastighetsbyra" xr:uid="{CE919072-4F45-6448-9B8D-FE4311300961}"/>
    <hyperlink ref="A109" r:id="rId75" display="https://www.hittamaklare.se/maklarbyra/fredegards-fastighetsbyra" xr:uid="{5E56BC7D-2747-0648-AEE6-C91E694028C6}"/>
    <hyperlink ref="A11" r:id="rId76" display="https://www.hittamaklare.se/maklarbyra/boporten" xr:uid="{21FA5C84-CA63-594C-9909-4CB0432C1948}"/>
    <hyperlink ref="A24" r:id="rId77" display="https://www.hittamaklare.se/maklarbyra/bfkonsult" xr:uid="{7284C887-BEDE-574D-8D10-D9BD335DE6B2}"/>
    <hyperlink ref="A43" r:id="rId78" display="https://www.hittamaklare.se/maklarbyra/3etage" xr:uid="{1BBB0C56-1B56-174A-A3A2-57050A6D2B0C}"/>
    <hyperlink ref="A61" r:id="rId79" display="https://www.hittamaklare.se/maklarbyra/aberg-lawe" xr:uid="{0063EF54-5786-2048-9B39-C38328351EDC}"/>
    <hyperlink ref="A59" r:id="rId80" display="https://www.hittamaklare.se/maklarbyra/m2" xr:uid="{79A477B5-4C16-814E-A5D8-A623F0152ADD}"/>
    <hyperlink ref="A62" r:id="rId81" display="https://www.hittamaklare.se/maklarbyra/helsinghouse" xr:uid="{E3005893-6310-7648-944A-F5F6C7E5515C}"/>
    <hyperlink ref="A110" r:id="rId82" display="https://www.hittamaklare.se/maklarbyra/vastanhem" xr:uid="{A1116CED-EB96-0049-9473-C104F7000206}"/>
    <hyperlink ref="A67" r:id="rId83" display="https://www.hittamaklare.se/maklarbyra/susanne-persson-fastighetsformedling" xr:uid="{72BF0072-337B-BC47-9E11-AC2F707ED6B3}"/>
    <hyperlink ref="A55" r:id="rId84" display="https://www.hittamaklare.se/maklarbyra/living-fastighetsmakleri" xr:uid="{3AF1B6A1-C541-B24F-BA06-F23E00C29ADB}"/>
    <hyperlink ref="A96" r:id="rId85" display="https://www.hittamaklare.se/maklarbyra/kjell-johansson-fastighetsbyra" xr:uid="{04B82F15-8E73-4E4B-8E0D-0E500DCEAEBF}"/>
    <hyperlink ref="A29" r:id="rId86" display="https://www.hittamaklare.se/maklarbyra/husera" xr:uid="{93382E42-043B-7446-B9F4-F7CCB74D6B1C}"/>
    <hyperlink ref="A82" r:id="rId87" display="https://www.hittamaklare.se/maklarbyra/carlsson-ring-fastighetsmaklare" xr:uid="{7A8BF542-66AC-0C46-A8D8-C8CA7663166B}"/>
    <hyperlink ref="A111" r:id="rId88" display="https://www.hittamaklare.se/maklarbyra/bukowskis-real-estate" xr:uid="{0099A714-EF1C-AB41-8A48-B0E009D99D14}"/>
    <hyperlink ref="A16" r:id="rId89" display="https://www.hittamaklare.se/maklarbyra/bostadsrattsspecialisten" xr:uid="{1119060D-39A6-ED40-939D-4DB313AD051B}"/>
    <hyperlink ref="A8" r:id="rId90" display="https://www.hittamaklare.se/maklarbyra/bostadsbutiken" xr:uid="{6522258B-2A49-EF41-9572-70EE44CF9F65}"/>
    <hyperlink ref="A39" r:id="rId91" display="https://www.hittamaklare.se/maklarbyra/ostgota-fastighetsmaklare" xr:uid="{459A848B-26B4-B748-8783-A60B98A7ABBC}"/>
    <hyperlink ref="A112" r:id="rId92" display="https://www.hittamaklare.se/maklarbyra/visbymaklarna" xr:uid="{2F13CF8A-25E8-FC41-A75B-8AD2A2816B69}"/>
    <hyperlink ref="A88" r:id="rId93" display="https://www.hittamaklare.se/maklarbyra/siv-kraft-maklarbyra-ab" xr:uid="{55B0098D-7AAD-3749-9E83-BE7AF12D835D}"/>
    <hyperlink ref="A53" r:id="rId94" display="https://www.hittamaklare.se/maklarbyra/one-fastighetsmakleri" xr:uid="{1746C520-575C-104A-AC19-3FA2569B8974}"/>
    <hyperlink ref="A27" r:id="rId95" display="https://www.hittamaklare.se/maklarbyra/nestor-fastighetsmakleri" xr:uid="{62A4CDF5-BD1E-D34F-8B9E-A25C4C8224DF}"/>
    <hyperlink ref="A73" r:id="rId96" display="https://www.hittamaklare.se/maklarbyra/nadjafi-kristensen-fastighetsformedling" xr:uid="{B104BEB1-8FA4-D141-983E-9455C43B41E5}"/>
    <hyperlink ref="A100" r:id="rId97" display="https://www.hittamaklare.se/maklarbyra/maklarhuset-varnamo" xr:uid="{C79F2D1A-CCEF-6648-A859-EA1C6C58EEED}"/>
    <hyperlink ref="A113" r:id="rId98" display="https://www.hittamaklare.se/maklarbyra/maklarfirman-vincent-forssbeck" xr:uid="{EBD80AA8-228D-F349-8164-C32B996A460E}"/>
    <hyperlink ref="A41" r:id="rId99" display="https://www.hittamaklare.se/maklarbyra/maklare-kulling" xr:uid="{912DFDE3-6243-ED4E-B97A-F201E2614B1F}"/>
    <hyperlink ref="A76" r:id="rId100" display="https://www.hittamaklare.se/maklarbyra/maklarbyran-1" xr:uid="{941EA7B3-94DC-AE48-95E6-B54C57C8D535}"/>
    <hyperlink ref="A23" r:id="rId101" display="https://www.hittamaklare.se/maklarbyra/grand-fastighetsformedling" xr:uid="{CB1F3CBC-878A-1F48-AAF2-D3526F8EDC96}"/>
    <hyperlink ref="A114" r:id="rId102" display="https://www.hittamaklare.se/maklarbyra/fastighetsmaklare-rolf-hettinger" xr:uid="{AFF3D262-7516-934D-A1C1-E63847F6F033}"/>
    <hyperlink ref="A85" r:id="rId103" display="https://www.hittamaklare.se/maklarbyra/eget-hem" xr:uid="{12B01030-C07D-8642-8E01-9711E36F3EBD}"/>
    <hyperlink ref="A10" r:id="rId104" display="https://www.hittamaklare.se/maklarbyra/diplomat" xr:uid="{530F179E-0C41-DA47-A911-F7615E2A98FF}"/>
    <hyperlink ref="A70" r:id="rId105" display="https://www.hittamaklare.se/maklarbyra/classic-home" xr:uid="{F2B9E9B7-7F0B-1049-859F-8F490704E97D}"/>
    <hyperlink ref="A68" r:id="rId106" display="https://www.hittamaklare.se/maklarbyra/boutrednings-maklarfirma-hilding-ottosson" xr:uid="{4CB5ED19-5E82-5849-84E8-3C0641E9E4E6}"/>
    <hyperlink ref="A84" r:id="rId107" display="https://www.hittamaklare.se/maklarbyra/boarea-fastighetsmaklare" xr:uid="{73B04C6A-122C-434C-8BE9-E4961C399928}"/>
    <hyperlink ref="A93" r:id="rId108" display="https://www.hittamaklare.se/maklarbyra/ahre-fastighetsbyra" xr:uid="{8786D22E-8B9F-F347-BD35-CF3B3F3A21BD}"/>
    <hyperlink ref="A115" r:id="rId109" display="https://www.hittamaklare.se/maklarbyra/bohem-fastighetsformedling" xr:uid="{1B492E6E-0988-D341-9BF5-E85F5A6B3D05}"/>
    <hyperlink ref="A116" r:id="rId110" display="https://www.hittamaklare.se/maklarbyra/wallenberg-fastighetsformedling" xr:uid="{FAFBBA2E-B486-F048-86B1-855936B34ED0}"/>
    <hyperlink ref="A117" r:id="rId111" display="https://www.hittamaklare.se/maklarbyra/vasastansmaklarna" xr:uid="{B44F697E-8631-F742-9F98-DD497886B653}"/>
    <hyperlink ref="A118" r:id="rId112" display="https://www.hittamaklare.se/maklarbyra/salenmaklaren" xr:uid="{E86369C4-4777-7440-BB44-723BCD057822}"/>
    <hyperlink ref="A119" r:id="rId113" display="https://www.hittamaklare.se/maklarbyra/svenska-gardar" xr:uid="{47BEB70D-F5AF-F948-BACC-0A097BD005E3}"/>
    <hyperlink ref="A120" r:id="rId114" display="https://www.hittamaklare.se/maklarbyra/norrskog-fastigheter" xr:uid="{56E29C57-0338-324D-A3C4-3B917A7098B3}"/>
    <hyperlink ref="A121" r:id="rId115" display="https://www.hittamaklare.se/maklarbyra/maklargarden" xr:uid="{DB89A96A-3548-D24F-BBD6-2155A305F0C7}"/>
    <hyperlink ref="A122" r:id="rId116" display="https://www.hittamaklare.se/maklarbyra/maklarcentrum-stockholm" xr:uid="{36336912-FCDA-074C-BCA7-D8E6EEACED11}"/>
    <hyperlink ref="A123" r:id="rId117" display="https://www.hittamaklare.se/maklarbyra/lejons-makleri" xr:uid="{A95FC139-5705-F44D-8106-DC56DB01FE6F}"/>
    <hyperlink ref="A124" r:id="rId118" display="https://www.hittamaklare.se/maklarbyra/kvadrat-fastighetsformedling" xr:uid="{185A8DCA-A2E7-8540-962C-5E2B501D6212}"/>
    <hyperlink ref="A125" r:id="rId119" display="https://www.hittamaklare.se/maklarbyra/jakobssons-bjaremaklaren" xr:uid="{87F838EF-E19B-5E40-BD33-CA9380E52C49}"/>
    <hyperlink ref="A126" r:id="rId120" display="https://www.hittamaklare.se/maklarbyra/idealhem" xr:uid="{4ABC67CB-310D-624F-82DC-CDECF1722674}"/>
    <hyperlink ref="A127" r:id="rId121" display="https://www.hittamaklare.se/maklarbyra/hem-fastighetsmaklare" xr:uid="{E33B177E-1B86-FF4E-8E09-3D4FD992595A}"/>
    <hyperlink ref="A128" r:id="rId122" display="https://www.hittamaklare.se/maklarbyra/helins-fastighetsbyra" xr:uid="{C26F9970-8160-294F-81C7-AAB7095335CA}"/>
    <hyperlink ref="A129" r:id="rId123" display="https://www.hittamaklare.se/maklarbyra/hallonqvist-fastighetsbyra-ab" xr:uid="{548DED59-CD9E-894E-9F02-E0E97735BCD8}"/>
    <hyperlink ref="A130" r:id="rId124" display="https://www.hittamaklare.se/maklarbyra/fastighetsbyran-gert-jacobsson" xr:uid="{7853126F-6EA6-9543-B9FA-A9ACAE220370}"/>
    <hyperlink ref="A131" r:id="rId125" display="https://www.hittamaklare.se/maklarbyra/faberge-fastighetsmakleri" xr:uid="{DA281105-F252-9F46-AAE1-048E07BCAA0C}"/>
    <hyperlink ref="A132" r:id="rId126" display="https://www.hittamaklare.se/maklarbyra/danfors-fastighetsformedling" xr:uid="{BE16EE6A-DA9F-6E46-BA91-4BE522917D49}"/>
    <hyperlink ref="A133" r:id="rId127" display="https://www.hittamaklare.se/maklarbyra/carlshamnsmaklarna" xr:uid="{B91A460A-BD2B-154C-9E71-DFBF41009CCA}"/>
    <hyperlink ref="A134" r:id="rId128" display="https://www.hittamaklare.se/maklarbyra/bovida" xr:uid="{9D960ED1-D1AC-4D4B-905C-CFAB6D1721C4}"/>
    <hyperlink ref="A135" r:id="rId129" display="https://www.hittamaklare.se/maklarbyra/bokedjan-fastighetsbyra" xr:uid="{F142BD3E-B16E-0A46-ACA5-676140B6EDFB}"/>
    <hyperlink ref="A136" r:id="rId130" display="https://www.hittamaklare.se/maklarbyra/boliving" xr:uid="{58AA1652-8C34-6544-89C3-F2E593CC0618}"/>
    <hyperlink ref="A137" r:id="rId131" display="https://www.hittamaklare.se/maklarbyra/bo-lundvall-son" xr:uid="{EC08AC29-9857-1C42-896B-953AD33CD0F0}"/>
    <hyperlink ref="A138" r:id="rId132" display="https://www.hittamaklare.se/maklarbyra/bertwig-fastighetsformedling" xr:uid="{7F2D5F48-8DCD-6A44-9A24-43ECA8D7657E}"/>
    <hyperlink ref="A139" r:id="rId133" display="https://www.hittamaklare.se/maklarbyra/berggren-horle" xr:uid="{6BB29DFE-3F0B-8F42-85DE-B6CD09D5DB55}"/>
    <hyperlink ref="A140" r:id="rId134" display="https://www.hittamaklare.se/maklarbyra/bostad-ida-fastighetsformedling" xr:uid="{4938BB84-45E9-6145-8FDE-3EC983BD6FA5}"/>
    <hyperlink ref="A141" r:id="rId135" display="https://www.hittamaklare.se/maklarbyra/ask-fastighetsformedling" xr:uid="{DD1F5105-1CA5-C448-8808-98815001756B}"/>
    <hyperlink ref="A142" r:id="rId136" display="https://www.hittamaklare.se/maklarbyra/angelaget-fastighetsformedling" xr:uid="{EEC6DFA5-56C6-404E-9923-5174C031D86F}"/>
    <hyperlink ref="A143" r:id="rId137" display="https://www.hittamaklare.se/maklarbyra/uppvik-dottrar" xr:uid="{6A26DC4D-A4B3-5143-B09A-4A9BE3AC89D3}"/>
    <hyperlink ref="A144" r:id="rId138" display="https://www.hittamaklare.se/maklarbyra/trygga-fastighetsformedlingar" xr:uid="{D29185B9-4D56-7843-A6E4-5E579FA076F2}"/>
    <hyperlink ref="A145" r:id="rId139" display="https://www.hittamaklare.se/maklarbyra/totalmaklarna-sverige-ab" xr:uid="{C461A0A4-4D63-C54E-92BD-4EA5180058AC}"/>
    <hyperlink ref="A146" r:id="rId140" display="https://www.hittamaklare.se/maklarbyra/svenska-hem" xr:uid="{F80C883E-18B0-3B45-961A-1222C34DB4E0}"/>
    <hyperlink ref="A147" r:id="rId141" display="https://www.hittamaklare.se/maklarbyra/stenstaden-fastighetsformedling" xr:uid="{ACF9A583-B0C3-CA4C-B584-DA72FB461E65}"/>
    <hyperlink ref="A148" r:id="rId142" display="https://www.hittamaklare.se/maklarbyra/skogssallskapet" xr:uid="{0A0D1C21-A791-AC45-B95D-918A076CBB4A}"/>
    <hyperlink ref="A149" r:id="rId143" display="https://www.hittamaklare.se/maklarbyra/skogs-villamaklaren" xr:uid="{AEF56AD8-CADA-ED41-9EFF-727B62548F88}"/>
    <hyperlink ref="A150" r:id="rId144" display="https://www.hittamaklare.se/maklarbyra/skoglantbruk" xr:uid="{B6AA4482-BCD7-B74F-BD19-3D8341BCA4F6}"/>
    <hyperlink ref="A151" r:id="rId145" display="https://www.hittamaklare.se/maklarbyra/schoug-maklarfirma" xr:uid="{1C58C1E5-A5A9-FB4F-AC94-1536F4008736}"/>
    <hyperlink ref="A152" r:id="rId146" display="https://www.hittamaklare.se/maklarbyra/renghammar-maklarkonsult" xr:uid="{156BB32B-D0E0-704B-BF89-AA84A8E92A07}"/>
    <hyperlink ref="A153" r:id="rId147" display="https://www.hittamaklare.se/maklarbyra/real-vision" xr:uid="{5CC0AED0-84BE-A24B-B2F2-F6305DA59B19}"/>
    <hyperlink ref="A154" r:id="rId148" display="https://www.hittamaklare.se/maklarbyra/roi-fastighetsmakleri" xr:uid="{A4750035-0B0A-234D-9D78-697728C2E736}"/>
    <hyperlink ref="A155" r:id="rId149" display="https://www.hittamaklare.se/maklarbyra/privatmaklaren" xr:uid="{0FD741D9-6DB3-5640-8091-92EA11DFFC06}"/>
    <hyperlink ref="A156" r:id="rId150" display="https://www.hittamaklare.se/maklarbyra/pia-andersson-fastighetsbyra" xr:uid="{7FA916B4-1E11-8449-B81C-1CFFD722C296}"/>
    <hyperlink ref="A157" r:id="rId151" display="https://www.hittamaklare.se/maklarbyra/maklarfirman-kontrakta" xr:uid="{907BFC08-B42F-CF43-90D7-DF16CF54A712}"/>
    <hyperlink ref="A158" r:id="rId152" display="https://www.hittamaklare.se/maklarbyra/maklarfirman-ahlqvist" xr:uid="{CB33587D-D3A9-5F44-85E2-6A9C4D834076}"/>
    <hyperlink ref="A159" r:id="rId153" display="https://www.hittamaklare.se/maklarbyra/malmohus-maklarna" xr:uid="{DAEC9E68-A168-984B-9B92-77139A5C3112}"/>
    <hyperlink ref="A160" r:id="rId154" display="https://www.hittamaklare.se/maklarbyra/lansbergs" xr:uid="{43FA9BCE-3C31-D646-A828-A894B029F112}"/>
    <hyperlink ref="A161" r:id="rId155" display="https://www.hittamaklare.se/maklarbyra/livsrum-i-malmo" xr:uid="{FD82AB49-1DA3-3C4E-A950-3ACBA823598E}"/>
    <hyperlink ref="A162" r:id="rId156" display="https://www.hittamaklare.se/maklarbyra/limhamns-maklare" xr:uid="{5AF3C13A-4EFB-804D-B45D-1570DF6E528E}"/>
    <hyperlink ref="A163" r:id="rId157" display="https://www.hittamaklare.se/maklarbyra/kvarteret-makleri" xr:uid="{F96438B3-62C0-094D-8074-6E1F3B1E8B15}"/>
    <hyperlink ref="A164" r:id="rId158" display="https://www.hittamaklare.se/maklarbyra/kustnara-fastighetsmaklare" xr:uid="{59DCE3EB-BA7E-4449-8441-20AA1F0D4CE6}"/>
    <hyperlink ref="A165" r:id="rId159" display="https://www.hittamaklare.se/maklarbyra/johansson-stroyer" xr:uid="{675771F9-13A7-5642-82F6-D9DA026395FF}"/>
    <hyperlink ref="A166" r:id="rId160" display="https://www.hittamaklare.se/maklarbyra/jenni-nystrom-fastighetsformedling" xr:uid="{0442BF3B-5B7C-5449-BDC9-1477DA35A78E}"/>
    <hyperlink ref="A167" r:id="rId161" display="https://www.hittamaklare.se/maklarbyra/jakobsson-wiklund-ab" xr:uid="{E1207922-5B9D-3D48-8236-51966A90E260}"/>
    <hyperlink ref="A168" r:id="rId162" display="https://www.hittamaklare.se/maklarbyra/homemaklaren" xr:uid="{6EE3F35E-7938-F645-92A4-27E1107A6DB6}"/>
    <hyperlink ref="A169" r:id="rId163" display="https://www.hittamaklare.se/maklarbyra/home-by-dean" xr:uid="{ED1FB83E-F6C3-854F-80CA-A0CDDB927B3D}"/>
    <hyperlink ref="A170" r:id="rId164" display="https://www.hittamaklare.se/maklarbyra/hatz-partners-fastighetsmakleri" xr:uid="{7F710594-30CE-5B4F-8EA5-FC4A8068D4A7}"/>
    <hyperlink ref="A171" r:id="rId165" display="https://www.hittamaklare.se/maklarbyra/hammarstroms-fastighetsformedling" xr:uid="{6CEFE46D-63CC-AE44-BB46-52A36CE7BCED}"/>
    <hyperlink ref="A172" r:id="rId166" display="https://www.hittamaklare.se/maklarbyra/hg-real-estate" xr:uid="{12B86540-6906-9643-B6DB-00892174E6AB}"/>
    <hyperlink ref="A173" r:id="rId167" display="https://www.hittamaklare.se/maklarbyra/gardefalk-co" xr:uid="{52F6A8EF-7E03-AD4A-AA7E-6399DF067A0F}"/>
    <hyperlink ref="A174" r:id="rId168" display="https://www.hittamaklare.se/maklarbyra/fastighetsmaklare-bergstrand" xr:uid="{33A03FD5-AC18-AA47-B3B5-D1765E50AA1A}"/>
    <hyperlink ref="A175" r:id="rId169" display="https://www.hittamaklare.se/maklarbyra/estate-fastighetsbyra" xr:uid="{526C520C-7909-1C4E-86DE-5E15D0C738E8}"/>
    <hyperlink ref="A176" r:id="rId170" display="https://www.hittamaklare.se/maklarbyra/entrance" xr:uid="{BA98FF2F-60F1-CF43-8DC1-0165A844C9DE}"/>
    <hyperlink ref="A177" r:id="rId171" display="https://www.hittamaklare.se/maklarbyra/elmgrens-fastighetsbyra" xr:uid="{386D72B0-D6C9-384D-BBAB-D7CF2A4D1EB3}"/>
    <hyperlink ref="A178" r:id="rId172" display="https://www.hittamaklare.se/maklarbyra/crown-estate-fastighetsbyra" xr:uid="{7FEC2969-21A9-7542-9F1A-28E3EC782979}"/>
    <hyperlink ref="A179" r:id="rId173" display="https://www.hittamaklare.se/maklarbyra/christander-fastighetsformedling" xr:uid="{ADC43718-4140-2842-B3ED-8CFCD24FED02}"/>
    <hyperlink ref="A180" r:id="rId174" display="https://www.hittamaklare.se/maklarbyra/carl-martin" xr:uid="{F23DE090-844C-3A42-8226-466778229A97}"/>
    <hyperlink ref="A181" r:id="rId175" display="https://www.hittamaklare.se/maklarbyra/broberg-makleri" xr:uid="{5E495569-0538-1749-8C7D-6D8974D928AF}"/>
    <hyperlink ref="A182" r:id="rId176" display="https://www.hittamaklare.se/maklarbyra/bostadco" xr:uid="{D234BDE1-84F7-E642-A638-16B0E84F01A7}"/>
    <hyperlink ref="A183" r:id="rId177" display="https://www.hittamaklare.se/maklarbyra/bocentrum" xr:uid="{0536E353-EC40-4841-BE25-1DD550E9E8AB}"/>
    <hyperlink ref="A184" r:id="rId178" display="https://www.hittamaklare.se/maklarbyra/best-of-homes-fastighetsmaklare-bjorklund-hellqvist" xr:uid="{3C530C51-5697-EB42-A92F-F4346940ECE2}"/>
    <hyperlink ref="A185" r:id="rId179" display="https://www.hittamaklare.se/maklarbyra/balders-fastighetsbyra" xr:uid="{8CEBC56C-C388-7949-BB5F-B7694D0A01C2}"/>
    <hyperlink ref="A186" r:id="rId180" display="https://www.hittamaklare.se/maklarbyra/anna-ski-makleri" xr:uid="{5C09794E-1AE5-0343-AD5F-ABF4E7A2C8B0}"/>
    <hyperlink ref="A187" r:id="rId181" display="https://www.hittamaklare.se/maklarbyra/ancevska" xr:uid="{45B17614-6FB7-594D-9F94-4285975126CF}"/>
    <hyperlink ref="A188" r:id="rId182" display="https://www.hittamaklare.se/maklarbyra/55-kvadrat" xr:uid="{2CC0A839-E5ED-5F4D-B003-8AA68B25A027}"/>
    <hyperlink ref="A189" r:id="rId183" display="https://www.hittamaklare.se/maklarbyra/orlogsstaden-ab" xr:uid="{8A98A5A7-F7FB-2D4E-8D9D-FB2475D11F2A}"/>
    <hyperlink ref="A190" r:id="rId184" display="https://www.hittamaklare.se/maklarbyra/olandsmaklaren" xr:uid="{6862F006-1E85-0648-9E71-D2CDE6D92541}"/>
    <hyperlink ref="A191" r:id="rId185" display="https://www.hittamaklare.se/maklarbyra/ofverholms-i-sigtuna" xr:uid="{D82D8894-B749-7642-A31B-E924FBA470AF}"/>
    <hyperlink ref="A192" r:id="rId186" display="https://www.hittamaklare.se/maklarbyra/alstens-fastighetsbyra-ab" xr:uid="{19FD22F3-D5FF-D24F-88A1-4A5D0923930B}"/>
    <hyperlink ref="A193" r:id="rId187" display="https://www.hittamaklare.se/maklarbyra/zetterberg-blomberg-fastighetsformedling" xr:uid="{26B7EFEF-D1B7-7745-88BC-2BADF0D3B0FF}"/>
    <hyperlink ref="A194" r:id="rId188" display="https://www.hittamaklare.se/maklarbyra/vastkustfastigheter-ab" xr:uid="{A931389B-BDD1-FC49-A964-4D4F8BE0E40F}"/>
    <hyperlink ref="A195" r:id="rId189" display="https://www.hittamaklare.se/maklarbyra/varberg-falkenbergs-fastighetsbyra" xr:uid="{AE9B6DD2-8BC3-5C4C-871F-80BE3CD54B09}"/>
    <hyperlink ref="A196" r:id="rId190" display="https://www.hittamaklare.se/maklarbyra/tomas-maklarbyra" xr:uid="{0D068CF3-4DD5-0945-B964-65F89C89030E}"/>
    <hyperlink ref="A197" r:id="rId191" display="https://www.hittamaklare.se/maklarbyra/tillgren-fastighetsbyra-co-ab" xr:uid="{79F92ADB-AE8D-FB4C-97FC-A0E4611849D6}"/>
    <hyperlink ref="A198" r:id="rId192" display="https://www.hittamaklare.se/maklarbyra/tegnerlunden-fastighetsbyra" xr:uid="{A47AAC43-213D-1E4E-ACEC-9C51294CD117}"/>
    <hyperlink ref="A199" r:id="rId193" display="https://www.hittamaklare.se/maklarbyra/svelanders-fastighetsformedling" xr:uid="{BC01C031-7739-FB42-8211-148E7148E1CC}"/>
    <hyperlink ref="A200" r:id="rId194" display="https://www.hittamaklare.se/maklarbyra/stones-fastighetsformedling" xr:uid="{D75255AC-B02D-3A44-9DCD-1EDD26F73FAD}"/>
    <hyperlink ref="A201" r:id="rId195" display="https://www.hittamaklare.se/maklarbyra/stil-fastighetsmakleri" xr:uid="{607085FF-F0C6-294A-AC55-94F83AE73A17}"/>
    <hyperlink ref="A202" r:id="rId196" display="https://www.hittamaklare.se/maklarbyra/stigbertils-maklare-i-bastad-ab" xr:uid="{4A9BA8C7-E5B0-3443-B152-660E91328CCD}"/>
    <hyperlink ref="A203" r:id="rId197" display="https://www.hittamaklare.se/maklarbyra/smalands-fastighetsbyran-ab" xr:uid="{62214CD7-FCB8-6749-BEBF-F68E9613C185}"/>
    <hyperlink ref="A204" r:id="rId198" display="https://www.hittamaklare.se/maklarbyra/skogsbyragruppen" xr:uid="{5C76D3C0-CE2D-A94C-B0BD-4E26983B963F}"/>
    <hyperlink ref="A205" r:id="rId199" display="https://www.hittamaklare.se/maklarbyra/skara-fastighetsbyra" xr:uid="{80FB38AA-08BA-3A4C-89E2-83FB97F1B2C4}"/>
    <hyperlink ref="A206" r:id="rId200" display="https://www.hittamaklare.se/maklarbyra/signea-fastighetsbyra" xr:uid="{BB7096DB-2C47-C849-8794-FA5FD286ADBB}"/>
    <hyperlink ref="A207" r:id="rId201" display="https://www.hittamaklare.se/maklarbyra/serander-fastighetsformedling" xr:uid="{E302FC8F-E5BD-9443-94B9-070BA30EA136}"/>
    <hyperlink ref="A208" r:id="rId202" display="https://www.hittamaklare.se/maklarbyra/ronnemaklaren" xr:uid="{035B9FE0-8BC2-AC49-A213-0F0FD339B8C6}"/>
    <hyperlink ref="A209" r:id="rId203" display="https://www.hittamaklare.se/maklarbyra/persson-persson-i-stromstad" xr:uid="{C1990B10-3A58-F448-BEAD-90781317FB76}"/>
    <hyperlink ref="A210" r:id="rId204" display="https://www.hittamaklare.se/maklarbyra/per-loven-fastighetsformedling" xr:uid="{BBF3713F-5587-414A-9471-7BD2F2A79EEA}"/>
    <hyperlink ref="A211" r:id="rId205" display="https://www.hittamaklare.se/maklarbyra/ove-nilsson-fastighetsbyra" xr:uid="{9206691E-CF0D-A44F-A7C2-DEEC000E17CD}"/>
    <hyperlink ref="A212" r:id="rId206" display="https://www.hittamaklare.se/maklarbyra/nordstrands-makleri" xr:uid="{5E523466-0CAB-554B-A713-5E099FD8C6D0}"/>
    <hyperlink ref="A213" r:id="rId207" display="https://www.hittamaklare.se/maklarbyra/nomad-makleri" xr:uid="{42082253-A433-0E4E-A723-9C729743387C}"/>
    <hyperlink ref="A214" r:id="rId208" display="https://www.hittamaklare.se/maklarbyra/newhomes" xr:uid="{DC18D13F-2593-094F-B615-8D28E31A2972}"/>
    <hyperlink ref="A215" r:id="rId209" display="https://www.hittamaklare.se/maklarbyra/maklaruppdraget-vasteras" xr:uid="{22D3D4B2-1B70-2D44-A2DE-E354789A2EAC}"/>
    <hyperlink ref="A216" r:id="rId210" display="https://www.hittamaklare.se/maklarbyra/maklarhuset-ornskoldsvik" xr:uid="{4EC34003-0B7F-8C40-AB45-F3DBB7CEDE95}"/>
    <hyperlink ref="A217" r:id="rId211" display="https://www.hittamaklare.se/maklarbyra/maklarhuset-i-vaxjo" xr:uid="{4ACA05D5-D426-3747-B6E1-CFE7D8D58902}"/>
    <hyperlink ref="A218" r:id="rId212" display="https://www.hittamaklare.se/maklarbyra/maklarhuset-i-ronneby" xr:uid="{818063C8-E6F7-7343-BBFF-6A2C005D7D3A}"/>
    <hyperlink ref="A219" r:id="rId213" display="https://www.hittamaklare.se/maklarbyra/maklargarden-1" xr:uid="{2C03C578-7B94-AE4E-9577-9860FB7632CE}"/>
    <hyperlink ref="A220" r:id="rId214" display="https://www.hittamaklare.se/maklarbyra/maklarforetaget-room" xr:uid="{AD6A8400-2E53-DB43-9DC1-1E64B910A604}"/>
    <hyperlink ref="A221" r:id="rId215" display="https://www.hittamaklare.se/maklarbyra/maklarfirman-leif-jonasson-hb" xr:uid="{1AC2EDE2-BB47-4142-9E52-07E91FDC1AD3}"/>
    <hyperlink ref="A222" r:id="rId216" display="https://www.hittamaklare.se/maklarbyra/maklarfirman-kjell-torstensson" xr:uid="{03B3E8D9-DE70-9649-8FAC-F90194D6FA97}"/>
    <hyperlink ref="A223" r:id="rId217" display="https://www.hittamaklare.se/maklarbyra/maklarfirman-bonnemarks" xr:uid="{F43A0A9D-6FE6-BA42-B104-282478D354DE}"/>
    <hyperlink ref="A224" r:id="rId218" display="https://www.hittamaklare.se/maklarbyra/maklarcompagniet" xr:uid="{E5D87AAC-EB4E-9449-9C1A-886D9F52A4FD}"/>
    <hyperlink ref="A225" r:id="rId219" display="https://www.hittamaklare.se/maklarbyra/maklarcentrum-rolf-larsson" xr:uid="{970BB002-A2C1-CE4F-A778-6DB75E594265}"/>
    <hyperlink ref="A226" r:id="rId220" display="https://www.hittamaklare.se/maklarbyra/maklarcenter-malmo" xr:uid="{B2000C90-4610-1A48-B5C8-D1B9FC637964}"/>
    <hyperlink ref="A227" r:id="rId221" display="https://www.hittamaklare.se/maklarbyra/maklarbyran-andersson-andersson" xr:uid="{3FBF7D7C-63F0-3E40-8494-750ECE57A345}"/>
    <hyperlink ref="A228" r:id="rId222" display="https://www.hittamaklare.se/maklarbyra/maklarbyran-alback-co" xr:uid="{464331D8-C9BB-294A-8411-16F54A74F025}"/>
    <hyperlink ref="A229" r:id="rId223" display="https://www.hittamaklare.se/maklarbyra/maklarbyran" xr:uid="{63D44A5D-2A39-FC4F-8805-CCE36917DA74}"/>
    <hyperlink ref="A230" r:id="rId224" display="https://www.hittamaklare.se/maklarbyra/maklartorget" xr:uid="{F3A4F0AB-88AC-2448-98DA-53B793778F14}"/>
    <hyperlink ref="A231" r:id="rId225" display="https://www.hittamaklare.se/maklarbyra/maklarmaster" xr:uid="{125B7FFE-E31B-9A47-907B-D25B2A43D82E}"/>
    <hyperlink ref="A232" r:id="rId226" display="https://www.hittamaklare.se/maklarbyra/markholm-partners-ab" xr:uid="{D628B1AE-F087-A747-8B6B-4E88614C120F}"/>
    <hyperlink ref="A233" r:id="rId227" display="https://www.hittamaklare.se/maklarbyra/malmo-fastighetsformedling" xr:uid="{92FF9280-1AB0-CE49-822A-6CB1067DE397}"/>
    <hyperlink ref="A234" r:id="rId228" display="https://www.hittamaklare.se/maklarbyra/magnussons-tva-generationer-maklare" xr:uid="{6A82A4D0-83CE-294D-A2D2-BF5C753A50DA}"/>
    <hyperlink ref="A235" r:id="rId229" display="https://www.hittamaklare.se/maklarbyra/magntorn-lindwall" xr:uid="{361FF5B2-6877-854F-B298-64660DF9C4ED}"/>
    <hyperlink ref="A236" r:id="rId230" display="https://www.hittamaklare.se/maklarbyra/lisenstedt-fastighetsformedling" xr:uid="{FAC75694-EF06-8241-B84D-AEEB5C9F2232}"/>
    <hyperlink ref="A237" r:id="rId231" display="https://www.hittamaklare.se/maklarbyra/lindwalls-fastighetsforum" xr:uid="{47C48CFB-5000-FC44-AF12-168992890A6F}"/>
    <hyperlink ref="A238" r:id="rId232" display="https://www.hittamaklare.se/maklarbyra/lennings-ab" xr:uid="{3A2496C2-72EA-1C47-915B-E63808B5D5FF}"/>
    <hyperlink ref="A239" r:id="rId233" display="https://www.hittamaklare.se/maklarbyra/kinnekulle-maklartjanst" xr:uid="{B84AD55A-4ACC-7A4B-8830-104477F4327D}"/>
    <hyperlink ref="A240" r:id="rId234" display="https://www.hittamaklare.se/maklarbyra/jurist-maklarfirma-antti-mustonen" xr:uid="{BFCF63F7-346E-DA44-85D6-BE57BC79F004}"/>
    <hyperlink ref="A241" r:id="rId235" display="https://www.hittamaklare.se/maklarbyra/jan-stigen-ab" xr:uid="{DD44A4D2-C35F-F749-A4A0-5BB4482BB408}"/>
    <hyperlink ref="A242" r:id="rId236" display="https://www.hittamaklare.se/maklarbyra/iwers-maklarbyra" xr:uid="{9EDB7DFE-3FAC-D945-8434-019DC9C7924E}"/>
    <hyperlink ref="A243" r:id="rId237" display="https://www.hittamaklare.se/maklarbyra/hogmans-fastighetsformedling" xr:uid="{F705611E-3EAD-314C-9919-AB14A4C15C0A}"/>
    <hyperlink ref="A244" r:id="rId238" display="https://www.hittamaklare.se/maklarbyra/hagerstens-maklare" xr:uid="{413D962A-81D5-0E46-8BE2-ACA7D98CA6B2}"/>
    <hyperlink ref="A245" r:id="rId239" display="https://www.hittamaklare.se/maklarbyra/husbutiken-i-boras-ab" xr:uid="{3AEC968F-8BE5-A04A-BDB9-7527C9CA1130}"/>
    <hyperlink ref="A246" r:id="rId240" display="https://www.hittamaklare.se/maklarbyra/hus-och-hem-pa-sodertorn" xr:uid="{73E581F8-F98F-FF44-AF4B-76778CD3D7E3}"/>
    <hyperlink ref="A247" r:id="rId241" display="https://www.hittamaklare.se/maklarbyra/hultberg-almquist-fastighetsformedling" xr:uid="{344E1661-BD42-0C4C-98C4-D007BC35E5B9}"/>
    <hyperlink ref="A248" r:id="rId242" display="https://www.hittamaklare.se/maklarbyra/house-homes" xr:uid="{DAA18244-361D-3047-9504-5DE6A7216E37}"/>
    <hyperlink ref="A249" r:id="rId243" display="https://www.hittamaklare.se/maklarbyra/hjertquist-maklare" xr:uid="{08560223-6A43-BB41-A81B-2D8C7DC6F2A5}"/>
    <hyperlink ref="A250" r:id="rId244" display="https://www.hittamaklare.se/maklarbyra/hemnia-fastighetsformedling" xr:uid="{E1960A54-C7E7-0146-AFE4-8A8D403DC4B2}"/>
    <hyperlink ref="A251" r:id="rId245" display="https://www.hittamaklare.se/maklarbyra/hemmaklarna" xr:uid="{90DB4B12-FC3D-D442-B11F-4728D5B251B0}"/>
    <hyperlink ref="A252" r:id="rId246" display="https://www.hittamaklare.se/maklarbyra/hammars-fastighetsformedling" xr:uid="{A45D6B1B-B736-774E-BEB5-AB7E66796905}"/>
    <hyperlink ref="A253" r:id="rId247" display="https://www.hittamaklare.se/maklarbyra/habitare" xr:uid="{3488CE9D-9F4B-AC41-9174-489B240BE21E}"/>
    <hyperlink ref="A254" r:id="rId248" display="https://www.hittamaklare.se/maklarbyra/hsb-maklarna" xr:uid="{95FA6EA7-066E-B040-9F78-6D2CDEBFE62B}"/>
    <hyperlink ref="A255" r:id="rId249" display="https://www.hittamaklare.se/maklarbyra/gard-skog" xr:uid="{752AB60A-B602-7746-8251-3BE60B80E7C7}"/>
    <hyperlink ref="A256" r:id="rId250" display="https://www.hittamaklare.se/maklarbyra/grip-fastighetsmakleri" xr:uid="{6AB84AAE-ACB6-194E-9E04-F5AF84E58185}"/>
    <hyperlink ref="A257" r:id="rId251" display="https://www.hittamaklare.se/maklarbyra/greta-savenstedt-fastighetsformedling" xr:uid="{28E295B7-0143-EB40-A03F-9EA9554FACA2}"/>
    <hyperlink ref="A258" r:id="rId252" display="https://www.hittamaklare.se/maklarbyra/geson-maklare" xr:uid="{0A71EAB4-7478-1044-98E2-DB12D637CFC2}"/>
    <hyperlink ref="A259" r:id="rId253" display="https://www.hittamaklare.se/maklarbyra/friberg-partners-fastighetsformedling" xr:uid="{D0BE177F-2C74-E549-BB61-68482F73274C}"/>
    <hyperlink ref="A260" r:id="rId254" display="https://www.hittamaklare.se/maklarbyra/fredblads-fastighetsbyra" xr:uid="{2BD713AD-53D4-DC48-937F-26806A18641F}"/>
    <hyperlink ref="A261" r:id="rId255" display="https://www.hittamaklare.se/maklarbyra/forsbergs-maklarbyra" xr:uid="{5DB8216C-A9D1-DD41-BA23-AA8352EA1452}"/>
    <hyperlink ref="A262" r:id="rId256" display="https://www.hittamaklare.se/maklarbyra/fine-real-estate" xr:uid="{13283B83-981B-224B-BC4D-7628ACAC0A5D}"/>
    <hyperlink ref="A263" r:id="rId257" display="https://www.hittamaklare.se/maklarbyra/fastighetsnyckeln" xr:uid="{EA390E9D-1CDB-CB48-9254-3DE76A26FB1D}"/>
    <hyperlink ref="A264" r:id="rId258" display="https://www.hittamaklare.se/maklarbyra/fagergrens-fastighetsbyra" xr:uid="{29DFED5D-8122-FC47-8A8B-3F64C3E5D3C8}"/>
    <hyperlink ref="A265" r:id="rId259" display="https://www.hittamaklare.se/maklarbyra/eskils-fastighetsformedling" xr:uid="{11A1FE00-F94B-E54D-A19F-6ABB5BACE359}"/>
    <hyperlink ref="A266" r:id="rId260" display="https://www.hittamaklare.se/maklarbyra/eric-thors-fastighetsbyra" xr:uid="{51271052-A599-5C45-9F6F-2F911B9B9739}"/>
    <hyperlink ref="A267" r:id="rId261" display="https://www.hittamaklare.se/maklarbyra/elvins-maklarbyra" xr:uid="{4FF781EC-8D18-AC48-AAC4-AF42966286AE}"/>
    <hyperlink ref="A268" r:id="rId262" display="https://www.hittamaklare.se/maklarbyra/eliases-sthlm" xr:uid="{BB0D1CA3-1CA6-344D-89A7-B0047051D94B}"/>
    <hyperlink ref="A269" r:id="rId263" display="https://www.hittamaklare.se/maklarbyra/edelbergs-fastighetsbyra" xr:uid="{3F9DCE6E-0D93-3A44-8F76-A50D82ACBA27}"/>
    <hyperlink ref="A270" r:id="rId264" display="https://www.hittamaklare.se/maklarbyra/dufback-co-fastighetsmaklare" xr:uid="{AE4CAF08-2D55-CE40-8416-0C74307C1F9D}"/>
    <hyperlink ref="A271" r:id="rId265" display="https://www.hittamaklare.se/maklarbyra/din-bobutik-maklarbyra" xr:uid="{4A8E6B61-7D16-E44D-B916-5AD92A3E3DF9}"/>
    <hyperlink ref="A272" r:id="rId266" display="https://www.hittamaklare.se/maklarbyra/dalaro-skargardsformedling" xr:uid="{124D7130-5D1F-8149-BFBE-925C7CEB17BE}"/>
    <hyperlink ref="A273" r:id="rId267" display="https://www.hittamaklare.se/maklarbyra/bostadoliv" xr:uid="{E94E365B-DEB5-F140-BBB4-33A54C4BDF14}"/>
    <hyperlink ref="A274" r:id="rId268" display="https://www.hittamaklare.se/maklarbyra/bosatt-fastighetsformedling" xr:uid="{A28D95EC-250C-F84F-BB84-5F8732BE1902}"/>
    <hyperlink ref="A275" r:id="rId269" display="https://www.hittamaklare.se/maklarbyra/bocenter-fastighetsformedling" xr:uid="{622F4300-DBAF-BE41-82F3-7894DF1FFF7A}"/>
    <hyperlink ref="A276" r:id="rId270" display="https://www.hittamaklare.se/maklarbyra/bohuset" xr:uid="{3F5799A5-A4C7-9345-9C40-A28760C854A6}"/>
    <hyperlink ref="A277" r:id="rId271" display="https://www.hittamaklare.se/maklarbyra/bodirekt-malmo-oster" xr:uid="{3C1F4BA8-2370-7848-9078-216CB6B3AAA0}"/>
    <hyperlink ref="A278" r:id="rId272" display="https://www.hittamaklare.se/maklarbyra/bodirekt" xr:uid="{AEB6103C-1C03-AC4D-8089-FC4CE0DC856D}"/>
    <hyperlink ref="A279" r:id="rId273" display="https://www.hittamaklare.se/maklarbyra/blumenthalhoffman-fastighetsmakleri" xr:uid="{43F95E23-D205-544B-9F09-3BF18CE8DEE2}"/>
    <hyperlink ref="A280" r:id="rId274" display="https://www.hittamaklare.se/maklarbyra/bielkhammar-ab" xr:uid="{09FC2775-4BE1-6640-B7FA-25102DCD56E8}"/>
    <hyperlink ref="A281" r:id="rId275" display="https://www.hittamaklare.se/maklarbyra/berner-hagstedt" xr:uid="{D612EC2C-A67F-5946-A613-CC6176276546}"/>
    <hyperlink ref="A282" r:id="rId276" display="https://www.hittamaklare.se/maklarbyra/boforandring" xr:uid="{8510C230-6C38-D148-A2A1-5974DA7995F4}"/>
    <hyperlink ref="A283" r:id="rId277" display="https://www.hittamaklare.se/maklarbyra/ahlberg-berndtsson-rev-fastighets" xr:uid="{9766E573-086C-8A45-AF61-333D8C0559B8}"/>
    <hyperlink ref="A284" r:id="rId278" display="https://www.hittamaklare.se/maklarbyra/afi-fastighetsmaklare" xr:uid="{922A3E7D-8049-1046-9895-E6B78EFC9C34}"/>
    <hyperlink ref="A285" r:id="rId279" display="https://www.hittamaklare.se/maklarbyra/a-home-4u" xr:uid="{AD5423BE-8060-464D-9057-A9B182AED53B}"/>
    <hyperlink ref="A286" r:id="rId280" display="https://www.hittamaklare.se/maklarbyra/1st-street-stockholm" xr:uid="{D558E927-8274-5140-ADA1-BE9C5C21D28A}"/>
    <hyperlink ref="A287" r:id="rId281" display="https://www.hittamaklare.se/maklarbyra/ostergarden-fastighetsformedling" xr:uid="{4A3596C5-402F-5342-B40D-78A00AFA2978}"/>
    <hyperlink ref="A288" r:id="rId282" display="https://www.hittamaklare.se/maklarbyra/orestadsmaklarna-ab" xr:uid="{0BFE0CF2-1A63-7447-BCBF-1155FFF75E70}"/>
    <hyperlink ref="A289" r:id="rId283" display="https://www.hittamaklare.se/maklarbyra/orebromaklarna" xr:uid="{04DE3587-C6C2-534E-A585-5A043E95F099}"/>
    <hyperlink ref="A290" r:id="rId284" display="https://www.hittamaklare.se/maklarbyra/odeshogs-fastighetsbyra" xr:uid="{F54E8421-C934-6146-8112-D146190E6DA5}"/>
    <hyperlink ref="A291" r:id="rId285" display="https://www.hittamaklare.se/maklarbyra/odegarde-i-sverige-ab" xr:uid="{7C502B04-5F59-604E-B62C-48179AA9B896}"/>
    <hyperlink ref="A292" r:id="rId286" display="https://www.hittamaklare.se/maklarbyra/angemarkens-fastighetsbyra-ab" xr:uid="{2369BAD8-68CC-5347-B756-A97650F27216}"/>
    <hyperlink ref="A293" r:id="rId287" display="https://www.hittamaklare.se/maklarbyra/by-mogensen-fastighetsbyra-ab" xr:uid="{EFD751F0-249C-F44F-B9E5-15EFEB13A947}"/>
    <hyperlink ref="A294" r:id="rId288" display="https://www.hittamaklare.se/maklarbyra/yvonne-berglund-fastighetsformedling" xr:uid="{D30E4293-D4F9-1642-9FAA-5CA5EED7E27F}"/>
    <hyperlink ref="A295" r:id="rId289" display="https://www.hittamaklare.se/maklarbyra/ymaklaren" xr:uid="{E7AF0C5D-3705-3B4B-9777-26D3FC97BB3D}"/>
    <hyperlink ref="A296" r:id="rId290" display="https://www.hittamaklare.se/maklarbyra/wahlanders-fastighetsbyra" xr:uid="{2EF48E2A-5D73-164D-A9DF-62AC10EA1C5D}"/>
    <hyperlink ref="A297" r:id="rId291" display="https://www.hittamaklare.se/maklarbyra/winsnes-fastighetsbyra" xr:uid="{78A57BC4-8E56-7E47-828F-6A8DEF4A9B4A}"/>
    <hyperlink ref="A298" r:id="rId292" display="https://www.hittamaklare.se/maklarbyra/westergarden-partner" xr:uid="{BAB7AF68-E649-5B4A-847E-A0C3DE5983DE}"/>
    <hyperlink ref="A299" r:id="rId293" display="https://www.hittamaklare.se/maklarbyra/westeast" xr:uid="{0E6006B1-B8C0-DB40-A05F-F32F2A5DCEA9}"/>
    <hyperlink ref="A300" r:id="rId294" display="https://www.hittamaklare.se/maklarbyra/wermlands-fastighetsformedling" xr:uid="{C1131551-328A-374C-87A4-3C27EE24A041}"/>
    <hyperlink ref="A301" r:id="rId295" display="https://www.hittamaklare.se/maklarbyra/wennerholms-fastighetsformedling" xr:uid="{A78F5700-469B-7848-9326-2DF5B015AD1F}"/>
    <hyperlink ref="A302" r:id="rId296" display="https://www.hittamaklare.se/maklarbyra/wendell-makleri-styling" xr:uid="{13C60015-A7FE-7947-BB67-7B9CE4A231DC}"/>
    <hyperlink ref="A303" r:id="rId297" display="https://www.hittamaklare.se/maklarbyra/wallins-fastighetsbyra" xr:uid="{3CBB1457-CEA4-9144-8F33-83049EE8DCAE}"/>
    <hyperlink ref="A304" r:id="rId298" display="https://www.hittamaklare.se/maklarbyra/wallin-co" xr:uid="{71E6F398-BADB-0E46-AFAC-21D2D90CFD1C}"/>
    <hyperlink ref="A305" r:id="rId299" display="https://www.hittamaklare.se/maklarbyra/wallberg-fastighetsbyra-ab" xr:uid="{C9590798-3537-A342-895B-C2F5DA316581}"/>
    <hyperlink ref="A306" r:id="rId300" display="https://www.hittamaklare.se/maklarbyra/vasterasmaklaren" xr:uid="{3992EA23-0FA5-CA40-8854-1528E03CE37F}"/>
    <hyperlink ref="A307" r:id="rId301" display="https://www.hittamaklare.se/maklarbyra/varmdo-maklarbyra" xr:uid="{5E4E1076-DC4E-454A-A12C-0F37B3FEB8FC}"/>
    <hyperlink ref="A308" r:id="rId302" display="https://www.hittamaklare.se/maklarbyra/varhulta-gardsmaklare" xr:uid="{AD4CBA03-18C1-7F4C-982D-923B99121A82}"/>
    <hyperlink ref="A309" r:id="rId303" display="https://www.hittamaklare.se/maklarbyra/vikensmaklarbyra" xr:uid="{840742AB-BBD1-BB42-97AD-FBC4E7273D70}"/>
    <hyperlink ref="A310" r:id="rId304" display="https://www.hittamaklare.se/maklarbyra/vikens-fastighetsbyra" xr:uid="{4B766693-30E0-564A-88AF-7D96DF9D9B47}"/>
    <hyperlink ref="A311" r:id="rId305" display="https://www.hittamaklare.se/maklarbyra/vernissage-per-kvadrat" xr:uid="{230BD76B-7957-394D-B248-876B92870A2A}"/>
    <hyperlink ref="A312" r:id="rId306" display="https://www.hittamaklare.se/maklarbyra/valins-fastighetsbyra" xr:uid="{F23DEDEA-23A6-CD49-92F2-4FE436F4B2E2}"/>
    <hyperlink ref="A313" r:id="rId307" display="https://www.hittamaklare.se/maklarbyra/vackra-hem-fastighetsbyra" xr:uid="{A808100D-EEC3-E741-A804-C2D12DF4B1EB}"/>
    <hyperlink ref="A314" r:id="rId308" display="https://www.hittamaklare.se/maklarbyra/tagmark-din-maklare" xr:uid="{1F4AE4C5-E786-7340-9F7B-7EC3A0B1B8D7}"/>
    <hyperlink ref="A315" r:id="rId309" display="https://www.hittamaklare.se/maklarbyra/tabymaklarna" xr:uid="{9FDCC453-1710-C94C-8E27-D2BFA148DF9A}"/>
    <hyperlink ref="A316" r:id="rId310" display="https://www.hittamaklare.se/maklarbyra/torsbymaklaren" xr:uid="{B05272E9-5A8B-0147-9AF8-575B1FE59B13}"/>
    <hyperlink ref="A317" r:id="rId311" display="https://www.hittamaklare.se/maklarbyra/tommy-malmros-maklarbyra-ab" xr:uid="{8DD2EC3A-8E96-E34F-BAA3-847AC687BA2F}"/>
    <hyperlink ref="A318" r:id="rId312" display="https://www.hittamaklare.se/maklarbyra/tojkander-partners" xr:uid="{BC437987-F263-764F-9F18-1685A0AA1B6D}"/>
    <hyperlink ref="A319" r:id="rId313" display="https://www.hittamaklare.se/maklarbyra/tingsryds-fastighets-juristbyra-ab" xr:uid="{D81731A9-E0EA-E942-8294-645FE439A31E}"/>
    <hyperlink ref="A320" r:id="rId314" display="https://www.hittamaklare.se/maklarbyra/tingsryds-egendomsbyra" xr:uid="{88EB90C2-4F0A-C245-B12A-9C8B32351679}"/>
    <hyperlink ref="A321" r:id="rId315" display="https://www.hittamaklare.se/maklarbyra/teinmark-ohman-maklarbyra" xr:uid="{319D0933-84B3-AE4C-B9FB-B3A6A3C6B7D6}"/>
    <hyperlink ref="A322" r:id="rId316" display="https://www.hittamaklare.se/maklarbyra/sodra-skargardens-fastighetsbyra" xr:uid="{C397999B-8173-9344-86FF-C11B15A50865}"/>
    <hyperlink ref="A323" r:id="rId317" display="https://www.hittamaklare.se/maklarbyra/sydostfastigheter-maklarbyra-ab" xr:uid="{837E25B1-17F1-954A-83B7-0866C3798168}"/>
    <hyperlink ref="A324" r:id="rId318" display="https://www.hittamaklare.se/maklarbyra/sverigemaklaren" xr:uid="{07AAD91C-C16D-E148-A640-FF6CC9058779}"/>
    <hyperlink ref="A325" r:id="rId319" display="https://www.hittamaklare.se/maklarbyra/svenska-fastigheter" xr:uid="{F41168A8-BB76-4F49-A598-50B76E42A073}"/>
    <hyperlink ref="A326" r:id="rId320" display="https://www.hittamaklare.se/maklarbyra/svensk-maklartjanst-ab" xr:uid="{687990FE-C52B-2940-904C-0E00EB796117}"/>
    <hyperlink ref="A327" r:id="rId321" display="https://www.hittamaklare.se/maklarbyra/sven-rathje-fastighetsbyra" xr:uid="{E1E544BD-60A0-104C-8CBE-79C2A645C7C7}"/>
    <hyperlink ref="A328" r:id="rId322" display="https://www.hittamaklare.se/maklarbyra/sunnanhem" xr:uid="{A8DFE144-39C5-DB41-B8F9-0F173D80634C}"/>
    <hyperlink ref="A329" r:id="rId323" display="https://www.hittamaklare.se/maklarbyra/stalheden-co" xr:uid="{7782DE61-8A58-A549-9BFA-7E024BF81F74}"/>
    <hyperlink ref="A330" r:id="rId324" display="https://www.hittamaklare.se/maklarbyra/strindberg-makleri" xr:uid="{EFB959FC-E8D4-4E44-9F35-E7AE07D1C884}"/>
    <hyperlink ref="A331" r:id="rId325" display="https://www.hittamaklare.se/maklarbyra/storangsgatan-fastighetsbyra" xr:uid="{2607B7B0-893C-0C43-B14F-179ABABAB031}"/>
    <hyperlink ref="A332" r:id="rId326" display="https://www.hittamaklare.se/maklarbyra/stora-juleboda-fastighetsmakleri" xr:uid="{A5847A22-63C3-D749-89B3-928FD07B1E54}"/>
    <hyperlink ref="A333" r:id="rId327" display="https://www.hittamaklare.se/maklarbyra/stockholm-co" xr:uid="{5FBCC48C-0E69-C34B-90E6-FAB3B222DAD7}"/>
    <hyperlink ref="A334" r:id="rId328" display="https://www.hittamaklare.se/maklarbyra/stjarnmaklarnaterfelts-fastighetsbyra-ab" xr:uid="{CBB452D7-1266-8D44-B14F-DBCD84787254}"/>
    <hyperlink ref="A335" r:id="rId329" display="https://www.hittamaklare.se/maklarbyra/stjarnbostadsmaklarna" xr:uid="{8E797D85-074D-C741-83E4-D9CF93828C68}"/>
    <hyperlink ref="A336" r:id="rId330" display="https://www.hittamaklare.se/maklarbyra/stenstadsmaklarna" xr:uid="{067FB1F2-5E65-C847-8DAA-B0139317B82C}"/>
    <hyperlink ref="A337" r:id="rId331" display="https://www.hittamaklare.se/maklarbyra/stefanssons-fastighetsbyra" xr:uid="{0D46E047-9346-0949-A619-F5FA13F378B0}"/>
    <hyperlink ref="A338" r:id="rId332" display="https://www.hittamaklare.se/maklarbyra/stefan-blomdin-ab" xr:uid="{89A37311-B4C4-8F4B-ABFA-3957F12C838A}"/>
    <hyperlink ref="A339" r:id="rId333" display="https://www.hittamaklare.se/maklarbyra/solbackens-maklarfirma-ab" xr:uid="{5FEF4A24-CAB0-8843-B7C9-FF80A39546C3}"/>
    <hyperlink ref="A340" r:id="rId334" display="https://www.hittamaklare.se/maklarbyra/sofiero-maklarbyra" xr:uid="{C71E4482-9005-444F-983E-226BBEA09D73}"/>
    <hyperlink ref="A341" r:id="rId335" display="https://www.hittamaklare.se/maklarbyra/smalandsgardar" xr:uid="{0635ACAD-6F28-CA4A-8907-9745ED65F32A}"/>
    <hyperlink ref="A342" r:id="rId336" display="https://www.hittamaklare.se/maklarbyra/slussporten-ab" xr:uid="{0401CDB1-4B32-A442-AD48-4297CC1C27F7}"/>
    <hyperlink ref="A343" r:id="rId337" display="https://www.hittamaklare.se/maklarbyra/slaggase" xr:uid="{B73E1A6C-1576-6344-B8BB-3BFB340B42BF}"/>
    <hyperlink ref="A344" r:id="rId338" display="https://www.hittamaklare.se/maklarbyra/skanska-hus-gardar" xr:uid="{487F15BA-52CE-F742-B019-D07558010570}"/>
    <hyperlink ref="A345" r:id="rId339" display="https://www.hittamaklare.se/maklarbyra/skanska-bostallen" xr:uid="{74E381BE-64B4-9346-9EBD-0BC8007A1525}"/>
    <hyperlink ref="A346" r:id="rId340" display="https://www.hittamaklare.se/maklarbyra/skansk-fastighetsformedling-ab" xr:uid="{6A841AFD-3AF3-A440-A9C6-0C6A134C3DEC}"/>
    <hyperlink ref="A347" r:id="rId341" display="https://www.hittamaklare.se/maklarbyra/skanebygdens-fastighetsbyra" xr:uid="{EB1A8FA6-7C0B-1240-A20D-1FACADA0CB42}"/>
    <hyperlink ref="A348" r:id="rId342" display="https://www.hittamaklare.se/maklarbyra/skargardsmaklaren" xr:uid="{E054520A-C344-A74C-8FCC-0A83F8E642D1}"/>
    <hyperlink ref="A349" r:id="rId343" display="https://www.hittamaklare.se/maklarbyra/skogsmaklarna" xr:uid="{EAE61D42-7C48-BE44-831A-5AB2B5F63678}"/>
    <hyperlink ref="A350" r:id="rId344" display="https://www.hittamaklare.se/maklarbyra/skogsmark" xr:uid="{859061BE-DBCC-6448-A28E-C89D19787983}"/>
    <hyperlink ref="A351" r:id="rId345" display="https://www.hittamaklare.se/maklarbyra/skogs-fastighetsbyran-i-norrbotten" xr:uid="{8585D320-D41B-574A-81E5-DDEB768A7374}"/>
    <hyperlink ref="A352" r:id="rId346" display="https://www.hittamaklare.se/maklarbyra/skillingskog-ab" xr:uid="{D2905141-F2BD-AC48-97B3-79EFD645CA83}"/>
    <hyperlink ref="A353" r:id="rId347" display="https://www.hittamaklare.se/maklarbyra/silverehn-fastighetsbyra" xr:uid="{ABDFCE18-449E-9247-BFB8-CFDCB3BB1C9C}"/>
    <hyperlink ref="A354" r:id="rId348" display="https://www.hittamaklare.se/maklarbyra/schneider-co" xr:uid="{A6430B39-B3A2-F546-977F-2273F1159087}"/>
    <hyperlink ref="A355" r:id="rId349" display="https://www.hittamaklare.se/maklarbyra/sandbacks-affarsbyra" xr:uid="{25219F95-9EC7-0145-9CAB-96A67C912649}"/>
    <hyperlink ref="A356" r:id="rId350" display="https://www.hittamaklare.se/maklarbyra/samuelsons-fastighetsformedling" xr:uid="{3394E3AD-E685-D34A-8CB6-CEEA0C3ED6E7}"/>
    <hyperlink ref="A357" r:id="rId351" display="https://www.hittamaklare.se/maklarbyra/saltsjobadsmaklarna-ab" xr:uid="{1FAE2B7F-A4FE-8248-BD43-D2903AFAF551}"/>
    <hyperlink ref="A358" r:id="rId352" display="https://www.hittamaklare.se/maklarbyra/sem-maklaren" xr:uid="{B743EAE9-D3EC-F04D-A766-19EBF0C52598}"/>
    <hyperlink ref="A359" r:id="rId353" display="https://www.hittamaklare.se/maklarbyra/ratt-hem" xr:uid="{A877BA13-37B7-444E-8ADF-4755FBCE2708}"/>
    <hyperlink ref="A360" r:id="rId354" display="https://www.hittamaklare.se/maklarbyra/roslagshem" xr:uid="{88D03198-EC02-7543-B382-A154A5DE4A2D}"/>
    <hyperlink ref="A361" r:id="rId355" display="https://www.hittamaklare.se/maklarbyra/ronny-karlsson-fastighetsformedling" xr:uid="{44427950-B6D2-E143-AA4C-60A8AC8488C5}"/>
    <hyperlink ref="A362" r:id="rId356" display="https://www.hittamaklare.se/maklarbyra/robert-molnar-fastighetsformedling" xr:uid="{8876DD99-A589-A347-9353-A5F942D0597F}"/>
    <hyperlink ref="A363" r:id="rId357" display="https://www.hittamaklare.se/maklarbyra/ringius-fastighetsbyra" xr:uid="{1316AF6D-A6FC-1D4E-BD80-995B3DA2346C}"/>
    <hyperlink ref="A364" r:id="rId358" display="https://www.hittamaklare.se/maklarbyra/restate" xr:uid="{F367D83A-20FD-1341-8D9B-92A1359341BC}"/>
    <hyperlink ref="A365" r:id="rId359" display="https://www.hittamaklare.se/maklarbyra/reimersholme-fastighetsmakleri" xr:uid="{9B3546AA-0E95-7B4B-8879-E356FDC949E6}"/>
    <hyperlink ref="A366" r:id="rId360" display="https://www.hittamaklare.se/maklarbyra/reidos-fastighetsbyra" xr:uid="{AB6CCDC9-E6B1-3F41-BD8D-199BA8D29E3F}"/>
    <hyperlink ref="A367" r:id="rId361" display="https://www.hittamaklare.se/maklarbyra/referens-maklarbyra" xr:uid="{41FB2A62-6B02-1E45-848D-D35B7A4FBBF8}"/>
    <hyperlink ref="A368" r:id="rId362" display="https://www.hittamaklare.se/maklarbyra/property-center-sweden" xr:uid="{D4B6F4DF-2723-E944-836F-0A9AC2E79966}"/>
    <hyperlink ref="A369" r:id="rId363" display="https://www.hittamaklare.se/maklarbyra/position-fastighetsformedling" xr:uid="{6425F781-35C5-004C-A343-8B1CFD864E3E}"/>
    <hyperlink ref="A370" r:id="rId364" display="https://www.hittamaklare.se/maklarbyra/poijes-partner" xr:uid="{1D1A645A-66A3-3240-A4F3-622BCCC5D132}"/>
    <hyperlink ref="A371" r:id="rId365" display="https://www.hittamaklare.se/maklarbyra/pia-maklare" xr:uid="{F5D86BA2-56DC-F042-AB6A-B66ABC67F958}"/>
    <hyperlink ref="A372" r:id="rId366" display="https://www.hittamaklare.se/maklarbyra/per-boqvist-maklarbyra" xr:uid="{8A035C66-11B1-8249-B4D9-E65EE1D727DC}"/>
    <hyperlink ref="A373" r:id="rId367" display="https://www.hittamaklare.se/maklarbyra/pelle-lundberg-fastighetsmaklare" xr:uid="{DF667A51-3CBC-2E4E-A8C7-A6C91FF5982D}"/>
    <hyperlink ref="A374" r:id="rId368" display="https://www.hittamaklare.se/maklarbyra/po-fastighetsbyra" xr:uid="{BE90B401-03BE-BD4E-9400-0982C8C0CEEF}"/>
    <hyperlink ref="A375" r:id="rId369" display="https://www.hittamaklare.se/maklarbyra/olovsson-stignas" xr:uid="{7DC0F4C3-2A5F-4244-85EC-9DEEB754B83A}"/>
    <hyperlink ref="A376" r:id="rId370" display="https://www.hittamaklare.se/maklarbyra/olofstroms-fastighetsbyra" xr:uid="{1DA8A608-8C82-9347-A5FC-0ABAE3B59110}"/>
    <hyperlink ref="A377" r:id="rId371" display="https://www.hittamaklare.se/maklarbyra/officium-fastighetsbyra" xr:uid="{DD64E8EC-826A-C340-A073-78377B429AF3}"/>
    <hyperlink ref="A378" r:id="rId372" display="https://www.hittamaklare.se/maklarbyra/oden-fastighetsbyra" xr:uid="{4D501C56-E73F-1741-8956-1E217654A657}"/>
    <hyperlink ref="A379" r:id="rId373" display="https://www.hittamaklare.se/maklarbyra/narke-maklarbyra" xr:uid="{3C2BFD64-B423-774B-8CB5-AF28D338CD33}"/>
    <hyperlink ref="A380" r:id="rId374" display="https://www.hittamaklare.se/maklarbyra/nykvarnsmaklarna" xr:uid="{41CFCB50-00F4-7643-963B-C3F3D5B3FFC5}"/>
    <hyperlink ref="A381" r:id="rId375" display="https://www.hittamaklare.se/maklarbyra/nyckelons-fastighetsformedling" xr:uid="{B0B08E40-1159-5845-B53E-6521152DBADB}"/>
    <hyperlink ref="A382" r:id="rId376" display="https://www.hittamaklare.se/maklarbyra/norrtelje-bomarknad" xr:uid="{E3D48E8F-FCF4-A745-9C5D-132AFECD2AB7}"/>
    <hyperlink ref="A383" r:id="rId377" display="https://www.hittamaklare.se/maklarbyra/norrlandska-skogsbyran" xr:uid="{C8B90DF8-198E-3F4F-AFEB-5266D7315687}"/>
    <hyperlink ref="A384" r:id="rId378" display="https://www.hittamaklare.se/maklarbyra/nordisk-fastighetsformedling" xr:uid="{1DAA0800-0CEC-3640-9FE0-A51D36C10482}"/>
    <hyperlink ref="A385" r:id="rId379" display="https://www.hittamaklare.se/maklarbyra/nordins-fastighetsbyra" xr:uid="{A2EB99EB-8ACF-1141-94FC-159F8F56A902}"/>
    <hyperlink ref="A386" r:id="rId380" display="https://www.hittamaklare.se/maklarbyra/nordic-fastighetsmaklargruppen" xr:uid="{E4760AED-077D-414F-8B5D-6EEB0F07CF16}"/>
    <hyperlink ref="A387" r:id="rId381" display="https://www.hittamaklare.se/maklarbyra/nooks" xr:uid="{7B3EC2B4-2011-A540-A3E4-1614A3CB1955}"/>
    <hyperlink ref="A388" r:id="rId382" display="https://www.hittamaklare.se/maklarbyra/nina-swennings-maklarfirma" xr:uid="{30C30737-9CAA-FC4F-B245-0546ED4C7A17}"/>
    <hyperlink ref="A389" r:id="rId383" display="https://www.hittamaklare.se/maklarbyra/nethem" xr:uid="{73ADDBBA-0116-ED4F-BE43-2A073349734D}"/>
    <hyperlink ref="A390" r:id="rId384" display="https://www.hittamaklare.se/maklarbyra/nathells-maklarbyra" xr:uid="{FFBA0ECC-C41C-924B-940F-4DF774688DDA}"/>
    <hyperlink ref="A391" r:id="rId385" display="https://www.hittamaklare.se/maklarbyra/nacka-fastighetsbyra" xr:uid="{BEF58B06-C0A0-FC42-91A0-144D38C29D87}"/>
    <hyperlink ref="A392" r:id="rId386" display="https://www.hittamaklare.se/maklarbyra/mollebackens-fastighetsformedling" xr:uid="{D9509302-755F-724B-AFD6-A8C9CCBAD8A4}"/>
    <hyperlink ref="A393" r:id="rId387" display="https://www.hittamaklare.se/maklarbyra/martensson-maklare" xr:uid="{4EED946B-B5E4-B846-AA1D-37B85E11E0F4}"/>
    <hyperlink ref="A394" r:id="rId388" display="https://www.hittamaklare.se/maklarbyra/malarmaklarna" xr:uid="{BD4D2B3F-CC94-4A44-A156-F8CCD34C3865}"/>
    <hyperlink ref="A395" r:id="rId389" display="https://www.hittamaklare.se/maklarbyra/makleri-nobelle" xr:uid="{C772E9B2-B016-CB4D-B01C-3BFE938065FB}"/>
    <hyperlink ref="A396" r:id="rId390" display="https://www.hittamaklare.se/maklarbyra/maklartjanst-ab" xr:uid="{F3E56D65-0497-D843-A9A1-5B45DE170680}"/>
    <hyperlink ref="A397" r:id="rId391" display="https://www.hittamaklare.se/maklarbyra/maklarteamet-i-munkedal" xr:uid="{50272CD7-F982-664D-806D-3B574CCAC5E9}"/>
    <hyperlink ref="A398" r:id="rId392" display="https://www.hittamaklare.se/maklarbyra/maklarna-pa-orten" xr:uid="{34F995A0-6D49-A64B-AF27-B38F97D8EC00}"/>
    <hyperlink ref="A399" r:id="rId393" display="https://www.hittamaklare.se/maklarbyra/maklarna" xr:uid="{1608724A-8C21-AE46-B172-3DE15A811AFC}"/>
    <hyperlink ref="A400" r:id="rId394" display="https://www.hittamaklare.se/maklarbyra/maklarlaget" xr:uid="{CE3A04E1-1331-A248-A573-C7E5B81622DC}"/>
    <hyperlink ref="A401" r:id="rId395" display="https://www.hittamaklare.se/maklarbyra/maklarkompaniet-annamaria-de-sa" xr:uid="{3A2EA437-947C-9A4D-BDAF-155F89801414}"/>
    <hyperlink ref="A402" r:id="rId396" display="https://www.hittamaklare.se/maklarbyra/maklarhornet" xr:uid="{C66407E0-40EC-F048-80B1-2272FE7AC531}"/>
    <hyperlink ref="A403" r:id="rId397" display="https://www.hittamaklare.se/maklarbyra/maklarhuset-i-sala" xr:uid="{9077EF67-A3BC-CF46-A445-0E60D9B0C903}"/>
    <hyperlink ref="A404" r:id="rId398" display="https://www.hittamaklare.se/maklarbyra/maklarhuset-i-kristianstad" xr:uid="{F7F27E0D-F21D-F846-8F84-F47464DFF330}"/>
    <hyperlink ref="A405" r:id="rId399" display="https://www.hittamaklare.se/maklarbyra/maklarhuset-vaxjo-ulf-carlsson-son" xr:uid="{38D1B1DD-74FE-DA4F-862E-65FF53A690D5}"/>
    <hyperlink ref="A406" r:id="rId400" display="https://www.hittamaklare.se/maklarbyra/maklarhuset-rydbeck-palm" xr:uid="{F639E2F6-A79A-334A-8C03-F0E72A1364DF}"/>
    <hyperlink ref="A407" r:id="rId401" display="https://www.hittamaklare.se/maklarbyra/maklarhuset-nyman-co" xr:uid="{01C9BAA8-7FF8-B542-8FD0-4D47F7D9E11D}"/>
    <hyperlink ref="A408" r:id="rId402" display="https://www.hittamaklare.se/maklarbyra/maklargruppen-gunnar-thulin" xr:uid="{71ECAF9A-B3DE-6741-8C52-FB95D6A4FAB3}"/>
    <hyperlink ref="A409" r:id="rId403" display="https://www.hittamaklare.se/maklarbyra/maklarforetaget-bengt-janson-son" xr:uid="{785C00AF-978A-2845-9506-0DB419E34563}"/>
    <hyperlink ref="A410" r:id="rId404" display="https://www.hittamaklare.se/maklarbyra/maklarfirman-per-hedlund" xr:uid="{B23184A0-E51A-2743-B670-909C950C66A8}"/>
    <hyperlink ref="A411" r:id="rId405" display="https://www.hittamaklare.se/maklarbyra/maklarfirman-landgren-jonsson" xr:uid="{3097F625-3D30-DE41-842F-C548AFCB31B7}"/>
    <hyperlink ref="A412" r:id="rId406" display="https://www.hittamaklare.se/maklarbyra/maklarfirman-inge-salomonsson" xr:uid="{CD6281C7-5DF2-DB4D-8D32-E89D13E60C0C}"/>
    <hyperlink ref="A413" r:id="rId407" display="https://www.hittamaklare.se/maklarbyra/maklaren-t-darpo" xr:uid="{C0906123-9ED5-BA46-8BD3-45720FFC3045}"/>
    <hyperlink ref="A414" r:id="rId408" display="https://www.hittamaklare.se/maklarbyra/maklare-sjogren" xr:uid="{ED8CDE48-E2A2-5D49-A9F3-9DB3E3AE0336}"/>
    <hyperlink ref="A415" r:id="rId409" display="https://www.hittamaklare.se/maklarbyra/maklare-lindgren-dottrar" xr:uid="{EFAFDA4C-B165-C04F-AE82-1483A77008DC}"/>
    <hyperlink ref="A416" r:id="rId410" display="https://www.hittamaklare.se/maklarbyra/maklare-duivens" xr:uid="{CB9D0B5F-20C0-1D48-BB88-8F2056FD3694}"/>
    <hyperlink ref="A417" r:id="rId411" display="https://www.hittamaklare.se/maklarbyra/maklarbyran-i-ockelbo" xr:uid="{10DB0E77-AE32-3A4B-8DA5-264FF2B19E62}"/>
    <hyperlink ref="A418" r:id="rId412" display="https://www.hittamaklare.se/maklarbyra/maklarbyran-uppsalahus" xr:uid="{55C883CA-37E3-4E4D-B189-BC750F3E3644}"/>
    <hyperlink ref="A419" r:id="rId413" display="https://www.hittamaklare.se/maklarbyra/maklarbyra-fredrik-sjovall" xr:uid="{B2777725-1D61-F44B-A0BE-EFEAF7C115F3}"/>
    <hyperlink ref="A420" r:id="rId414" display="https://www.hittamaklare.se/maklarbyra/maklarbolaget" xr:uid="{DF1531A3-5481-B046-A1BB-B95855B40F3B}"/>
    <hyperlink ref="A421" r:id="rId415" display="https://www.hittamaklare.se/maklarbyra/maklartjanst-bertil-drugge" xr:uid="{04BE3439-A1E7-F748-9B0E-46768C59217B}"/>
    <hyperlink ref="A422" r:id="rId416" display="https://www.hittamaklare.se/maklarbyra/maklare-ronnestal" xr:uid="{94C7C165-FF8E-C84D-B019-48F86E3651B5}"/>
    <hyperlink ref="A423" r:id="rId417" display="https://www.hittamaklare.se/maklarbyra/min-maklare" xr:uid="{E8BDF766-426F-6F48-AF37-75E8FB68196C}"/>
    <hyperlink ref="A424" r:id="rId418" display="https://www.hittamaklare.se/maklarbyra/mikael-westin-fastighetsbyra" xr:uid="{A8952B7F-0368-C241-AB58-7A1B7E1356A9}"/>
    <hyperlink ref="A425" r:id="rId419" display="https://www.hittamaklare.se/maklarbyra/michael-trolle-fastighetsmaklare" xr:uid="{4C3EFAAA-5F02-2940-92D7-707E9C0749E8}"/>
    <hyperlink ref="A426" r:id="rId420" display="https://www.hittamaklare.se/maklarbyra/merenius-fastighetsbyra" xr:uid="{AACB5B52-AD8A-594B-BAEB-53B6708560C5}"/>
    <hyperlink ref="A427" r:id="rId421" display="https://www.hittamaklare.se/maklarbyra/mellerudsmaklarna-ab" xr:uid="{710C5BC8-EEA4-B840-86E2-65BE8311AFC0}"/>
    <hyperlink ref="A428" r:id="rId422" display="https://www.hittamaklare.se/maklarbyra/mats-uppvik" xr:uid="{26BE49D2-F7AB-734F-9947-E235B06488AA}"/>
    <hyperlink ref="A429" r:id="rId423" display="https://www.hittamaklare.se/maklarbyra/mats-taxen-fastighetsmaklare" xr:uid="{27AE0586-C4D8-9945-A2BD-B95D0ED92AE7}"/>
    <hyperlink ref="A430" r:id="rId424" display="https://www.hittamaklare.se/maklarbyra/mathias-hagman-fastighetsmaklare-ab" xr:uid="{39A0EEEA-552D-BD41-8FCF-D3A269E28B76}"/>
    <hyperlink ref="A431" r:id="rId425" display="https://www.hittamaklare.se/maklarbyra/maria-rickert-fastighetsmaklare" xr:uid="{AC5B1B86-6342-CC40-9422-7BAA64B49C96}"/>
    <hyperlink ref="A432" r:id="rId426" display="https://www.hittamaklare.se/maklarbyra/malms-fastighetsbyra" xr:uid="{FDF30CD1-8604-114E-8EA8-1EEFBE37F37F}"/>
    <hyperlink ref="A433" r:id="rId427" display="https://www.hittamaklare.se/maklarbyra/malm-persson-fastighetsbyra" xr:uid="{C25A69EE-B1D1-AE4F-82D2-F6FB65D72C14}"/>
    <hyperlink ref="A434" r:id="rId428" display="https://www.hittamaklare.se/maklarbyra/madeleine-norling-partners" xr:uid="{485B06C1-B1A2-D848-9C74-C5905FDE21AA}"/>
    <hyperlink ref="A435" r:id="rId429" display="https://www.hittamaklare.se/maklarbyra/mh-maklarservice" xr:uid="{BA712369-B858-4049-B006-EC67765B340F}"/>
    <hyperlink ref="A436" r:id="rId430" display="https://www.hittamaklare.se/maklarbyra/magdeburg-fastighetsmaklaren" xr:uid="{F06DF740-8BEE-3640-A10B-C18014FBE62E}"/>
    <hyperlink ref="A437" r:id="rId431" display="https://www.hittamaklare.se/maklarbyra/lonnbergs-fastighetsmaklare" xr:uid="{E5AD2378-D70C-104C-8F68-4D1E614583B8}"/>
    <hyperlink ref="A438" r:id="rId432" display="https://www.hittamaklare.se/maklarbyra/lansmaklaren-idyll" xr:uid="{9E436A7E-CCCA-AF47-9EDD-4C8469896B61}"/>
    <hyperlink ref="A439" r:id="rId433" display="https://www.hittamaklare.se/maklarbyra/lysekilsmaklaren-ab" xr:uid="{6E79FE26-258C-C04F-976E-FB34563B5535}"/>
    <hyperlink ref="A440" r:id="rId434" display="https://www.hittamaklare.se/maklarbyra/lundin-makleri" xr:uid="{38277FA5-953F-3E47-B8B6-6304D276D7A8}"/>
    <hyperlink ref="A441" r:id="rId435" display="https://www.hittamaklare.se/maklarbyra/lotsen-maklarhus" xr:uid="{19E51A9A-9607-A940-80C3-07934B6B3B05}"/>
    <hyperlink ref="A442" r:id="rId436" display="https://www.hittamaklare.se/maklarbyra/lofsdalens-fastighetsbyra" xr:uid="{412834F7-3183-B549-94F9-AE021E500DD2}"/>
    <hyperlink ref="A443" r:id="rId437" display="https://www.hittamaklare.se/maklarbyra/lindberget-makleri" xr:uid="{75623D8E-8D23-6541-9206-91527E87BB6D}"/>
    <hyperlink ref="A444" r:id="rId438" display="https://www.hittamaklare.se/maklarbyra/leva-lantliv" xr:uid="{F0C8B1D2-C32E-A448-A8CD-17FF410B824D}"/>
    <hyperlink ref="A445" r:id="rId439" display="https://www.hittamaklare.se/maklarbyra/lennart-maklare-i-kalmar" xr:uid="{AAAAB693-C163-114C-B251-BF07BDE5E11D}"/>
    <hyperlink ref="A446" r:id="rId440" display="https://www.hittamaklare.se/maklarbyra/lebo-fastighetsmaklare" xr:uid="{68583B52-6A18-3A4F-91F7-0EE27DD0EDA9}"/>
    <hyperlink ref="A447" r:id="rId441" display="https://www.hittamaklare.se/maklarbyra/le-grand-propriete-fastighetsformedling" xr:uid="{0129D6A4-25E4-0849-809E-B08B68DFAF52}"/>
    <hyperlink ref="A448" r:id="rId442" display="https://www.hittamaklare.se/maklarbyra/lars-wretenheim-fastighetsformedling" xr:uid="{855CFE96-ECFD-C344-93AE-DABC044AC758}"/>
    <hyperlink ref="A449" r:id="rId443" display="https://www.hittamaklare.se/maklarbyra/lars-bjorklund-fastighetsbyra" xr:uid="{087D0568-0611-5542-BFA4-8B9369483732}"/>
    <hyperlink ref="A450" r:id="rId444" display="https://www.hittamaklare.se/maklarbyra/lantmatartjanst-syd" xr:uid="{9AC4A6E4-C2F0-0549-BB20-9B42C0535C64}"/>
    <hyperlink ref="A451" r:id="rId445" display="https://www.hittamaklare.se/maklarbyra/lantgardar-ab" xr:uid="{66E346F5-B0AA-7A46-83E8-057911DC6D67}"/>
    <hyperlink ref="A452" r:id="rId446" display="https://www.hittamaklare.se/maklarbyra/landsbygdsmaklaren-i-syd" xr:uid="{4FD7023B-5142-164D-BE97-61AFB1EF4917}"/>
    <hyperlink ref="A453" r:id="rId447" display="https://www.hittamaklare.se/maklarbyra/land-fjall" xr:uid="{7871BBE5-248B-A240-90DF-D71C26F87F8B}"/>
    <hyperlink ref="A454" r:id="rId448" display="https://www.hittamaklare.se/maklarbyra/kustmaklaren" xr:uid="{453A304C-0F39-8849-B9FE-7F36A085EC7C}"/>
    <hyperlink ref="A455" r:id="rId449" display="https://www.hittamaklare.se/maklarbyra/kust-land" xr:uid="{69D89CA2-A8E7-5043-98CE-FA33CA091C26}"/>
    <hyperlink ref="A456" r:id="rId450" display="https://www.hittamaklare.se/maklarbyra/kullamaklaren-gunilla-zaar" xr:uid="{42F4A41B-CC79-664D-A0DA-1EDF2B39CE0D}"/>
    <hyperlink ref="A457" r:id="rId451" display="https://www.hittamaklare.se/maklarbyra/klockare-fastighetsmakleri" xr:uid="{55793851-A352-6049-9FC9-EB6EE3BE78B9}"/>
    <hyperlink ref="A458" r:id="rId452" display="https://www.hittamaklare.se/maklarbyra/kenwas-fastighetsformedling" xr:uid="{07A580FD-6011-D841-B87C-77FE7F5049A5}"/>
    <hyperlink ref="A459" r:id="rId453" display="https://www.hittamaklare.se/maklarbyra/karlskogamaklaren" xr:uid="{7B573364-68AE-EE4A-B426-B29F7A091CDC}"/>
    <hyperlink ref="A460" r:id="rId454" display="https://www.hittamaklare.se/maklarbyra/jornkvists-kustnara-maklare" xr:uid="{3936E813-467B-0B47-B402-14C17655D30A}"/>
    <hyperlink ref="A461" r:id="rId455" display="https://www.hittamaklare.se/maklarbyra/jurist-maklarfirma-ronald-findin" xr:uid="{39281D89-3CCA-1345-B061-E0FEF0C88F5A}"/>
    <hyperlink ref="A462" r:id="rId456" display="https://www.hittamaklare.se/maklarbyra/joreviken-ab" xr:uid="{E409311E-84BA-494E-A5B8-6354B126BD49}"/>
    <hyperlink ref="A463" r:id="rId457" display="https://www.hittamaklare.se/maklarbyra/jesper-magnusson-fastighetsformedling" xr:uid="{043B0E91-3576-AF41-9051-4D362DD2459A}"/>
    <hyperlink ref="A464" r:id="rId458" display="https://www.hittamaklare.se/maklarbyra/jan-torehov" xr:uid="{DF71FC68-176E-D543-8DAC-9B84CDC3794C}"/>
    <hyperlink ref="A465" r:id="rId459" display="https://www.hittamaklare.se/maklarbyra/j-m-rothenbergs" xr:uid="{1EBE7C3E-A52B-5449-AC37-343DFB038437}"/>
    <hyperlink ref="A466" r:id="rId460" display="https://www.hittamaklare.se/maklarbyra/j-a-martin-ab" xr:uid="{80B221E3-E65A-EB41-936D-DBABC4FCCACA}"/>
    <hyperlink ref="A467" r:id="rId461" display="https://www.hittamaklare.se/maklarbyra/ingvar-resby" xr:uid="{6FA38EED-C458-B04E-8338-959F55CD7B82}"/>
    <hyperlink ref="A468" r:id="rId462" display="https://www.hittamaklare.se/maklarbyra/industriformedling-sfs-ab" xr:uid="{24DB88E2-98BD-9A47-BC5C-002418632B31}"/>
    <hyperlink ref="A469" r:id="rId463" display="https://www.hittamaklare.se/maklarbyra/individa-fastighetsmakleri" xr:uid="{B048B706-17D5-D043-8EA7-A52859B365B4}"/>
    <hyperlink ref="A470" r:id="rId464" display="https://www.hittamaklare.se/maklarbyra/idremaklaren" xr:uid="{068C7FEB-F880-1B42-B98F-997A5DEA7D93}"/>
    <hyperlink ref="A471" r:id="rId465" display="https://www.hittamaklare.se/maklarbyra/idre-fastighetsbyra" xr:uid="{2B879499-D137-1C4B-853B-6CE647C2DFC7}"/>
    <hyperlink ref="A472" r:id="rId466" display="https://www.hittamaklare.se/maklarbyra/idbergs-maklarbyra" xr:uid="{F41BDC89-8845-1142-AAB6-0A9F9606D46E}"/>
    <hyperlink ref="A473" r:id="rId467" display="https://www.hittamaklare.se/maklarbyra/hogalidsmaklarna" xr:uid="{6B794ABE-5821-8D40-A9FE-3FFABEA638BB}"/>
    <hyperlink ref="A474" r:id="rId468" display="https://www.hittamaklare.se/maklarbyra/hoga-kustens-fastighetsmaklare" xr:uid="{F227EC2F-839A-8B4F-9EAF-CFB5D4A00644}"/>
    <hyperlink ref="A475" r:id="rId469" display="https://www.hittamaklare.se/maklarbyra/husmaklaren" xr:uid="{4CC85996-E71A-7C4B-8262-985815D9E49B}"/>
    <hyperlink ref="A476" r:id="rId470" display="https://www.hittamaklare.se/maklarbyra/husfokus-i-nacka-maklarbyra" xr:uid="{AFE47A73-80C0-D345-8DFD-3028957F9B9E}"/>
    <hyperlink ref="A477" r:id="rId471" display="https://www.hittamaklare.se/maklarbyra/husaffaren-i-roslagen" xr:uid="{8DC4CC0D-21C8-1D46-8749-9F82BBA0DD9B}"/>
    <hyperlink ref="A478" r:id="rId472" display="https://www.hittamaklare.se/maklarbyra/husaffaren" xr:uid="{C5BFC627-F451-5E46-BE05-5105DE55AAAB}"/>
    <hyperlink ref="A479" r:id="rId473" display="https://www.hittamaklare.se/maklarbyra/house-makleri" xr:uid="{6BD05CFA-A22C-854A-B5B2-F896B33401D2}"/>
    <hyperlink ref="A480" r:id="rId474" display="https://www.hittamaklare.se/maklarbyra/hindasmaklaren" xr:uid="{231AD8F2-283F-4443-AA1A-A0B391A33B0A}"/>
    <hyperlink ref="A481" r:id="rId475" display="https://www.hittamaklare.se/maklarbyra/hiltunens" xr:uid="{C6279ECE-5C7C-3144-A973-D13F20C528D9}"/>
    <hyperlink ref="A482" r:id="rId476" display="https://www.hittamaklare.se/maklarbyra/henricsons-bostadsrattsformedling" xr:uid="{721C09A1-011A-A74B-A71F-014ADF07797F}"/>
    <hyperlink ref="A483" r:id="rId477" display="https://www.hittamaklare.se/maklarbyra/hem-co-fastighetsbyra" xr:uid="{D36E5642-0436-3C47-934C-DDED86F470EC}"/>
    <hyperlink ref="A484" r:id="rId478" display="https://www.hittamaklare.se/maklarbyra/helsings-makleri-interior" xr:uid="{24E3581A-7EF2-BB42-B959-3B0FC6D5123D}"/>
    <hyperlink ref="A485" r:id="rId479" display="https://www.hittamaklare.se/maklarbyra/heden-maklarbyra" xr:uid="{41CFF78E-372C-E345-A328-9824CD25745A}"/>
    <hyperlink ref="A486" r:id="rId480" display="https://www.hittamaklare.se/maklarbyra/harrelinds-fastighetsbyra" xr:uid="{F9ED35AB-E5A9-4A4F-9174-18E381475AD9}"/>
    <hyperlink ref="A487" r:id="rId481" display="https://www.hittamaklare.se/maklarbyra/happy-broker" xr:uid="{E3761AA2-9442-5441-9109-38B80459C3F6}"/>
    <hyperlink ref="A488" r:id="rId482" display="https://www.hittamaklare.se/maklarbyra/hans-morner-fastighetsformedling" xr:uid="{ED2EF314-FA9F-B34A-B58C-BD21EA25F9ED}"/>
    <hyperlink ref="A489" r:id="rId483" display="https://www.hittamaklare.se/maklarbyra/hans-bergman-fastighetsbyra" xr:uid="{5D10860B-E8EB-614A-9674-EB09FD1A140F}"/>
    <hyperlink ref="A490" r:id="rId484" display="https://www.hittamaklare.se/maklarbyra/halmstad-fastighetsmakleri" xr:uid="{B0D8D0F8-C656-CD47-9EAE-8ECCD0CB73F8}"/>
    <hyperlink ref="A491" r:id="rId485" display="https://www.hittamaklare.se/maklarbyra/haglunds-fastighetsbyra-i-kil-ab" xr:uid="{2EBDEFA5-D050-AF4E-9927-B68C950224CD}"/>
    <hyperlink ref="A492" r:id="rId486" display="https://www.hittamaklare.se/maklarbyra/hagab-hus-hem" xr:uid="{19D04F88-E716-7A45-A54E-F3108805593C}"/>
    <hyperlink ref="A493" r:id="rId487" display="https://www.hittamaklare.se/maklarbyra/goran-jansson-fastighetsbyra-ab" xr:uid="{D31309DE-4B2E-0F49-AAFD-FCD1BA08B8B6}"/>
    <hyperlink ref="A494" r:id="rId488" display="https://www.hittamaklare.se/maklarbyra/gunilla-hakanssons-fastighetsbyra" xr:uid="{E0585655-8006-F04A-8099-5940C37F043C}"/>
    <hyperlink ref="A495" r:id="rId489" display="https://www.hittamaklare.se/maklarbyra/garnisonen" xr:uid="{8F71F869-45CB-C24F-8461-8A6D78C4C596}"/>
    <hyperlink ref="A496" r:id="rId490" display="https://www.hittamaklare.se/maklarbyra/folen-redovisning-fastighetsformedling" xr:uid="{2D771068-836B-5A41-A5A4-232F39F53D42}"/>
    <hyperlink ref="A497" r:id="rId491" display="https://www.hittamaklare.se/maklarbyra/faglevik-fastighetsbyra" xr:uid="{C7C51A77-9647-574A-809F-2C8D6734416D}"/>
    <hyperlink ref="A498" r:id="rId492" display="https://www.hittamaklare.se/maklarbyra/futurum-fastighetsformedling" xr:uid="{7DE5BD93-7D99-4A4D-88CC-3791CD077809}"/>
    <hyperlink ref="A499" r:id="rId493" display="https://www.hittamaklare.se/maklarbyra/funasdalsmaklarna" xr:uid="{62CB3828-B910-F648-8DD8-85049485DD42}"/>
    <hyperlink ref="A500" r:id="rId494" display="https://www.hittamaklare.se/maklarbyra/funasdalsfjallens-fastighetsbyra" xr:uid="{679784F0-7160-2E4E-9090-77DCF5EF4C57}"/>
    <hyperlink ref="A501" r:id="rId495" display="https://www.hittamaklare.se/maklarbyra/fru-humbles" xr:uid="{F8FAEDCF-1862-0E41-8040-84EA05AB1927}"/>
    <hyperlink ref="A502" r:id="rId496" display="https://www.hittamaklare.se/maklarbyra/flinks-fastighetsformedling" xr:uid="{D2F7FD34-B619-3540-BB6F-ADA8B3194AFE}"/>
    <hyperlink ref="A503" r:id="rId497" display="https://www.hittamaklare.se/maklarbyra/fjallviddens-fastighetsmaklare" xr:uid="{BBB2B4F0-2E26-CD4E-A338-91B63EB10CCD}"/>
    <hyperlink ref="A504" r:id="rId498" display="https://www.hittamaklare.se/maklarbyra/fernlund-maklare-ab" xr:uid="{DE416D76-4147-AD47-A933-BB7C571E7C15}"/>
    <hyperlink ref="A505" r:id="rId499" display="https://www.hittamaklare.se/maklarbyra/fermhede-fastighetsbyra" xr:uid="{934D2959-6FF4-4C48-BE0E-9B7D59758742}"/>
    <hyperlink ref="A506" r:id="rId500" display="https://www.hittamaklare.se/maklarbyra/feretti-makleri" xr:uid="{CF8C7A5C-4F33-444D-8E16-FD53EB26D8F5}"/>
    <hyperlink ref="A507" r:id="rId501" display="https://www.hittamaklare.se/maklarbyra/fastighetsmaklarna-i-tranas" xr:uid="{20F7EC57-A5CC-9E49-97AE-20019ADE8900}"/>
    <hyperlink ref="A508" r:id="rId502" display="https://www.hittamaklare.se/maklarbyra/fastighetsmaklarn" xr:uid="{05879C48-F4B6-9241-B128-830435F4C797}"/>
    <hyperlink ref="A509" r:id="rId503" display="https://www.hittamaklare.se/maklarbyra/fastighetsmaklare-stephan-willberg" xr:uid="{521197E4-2844-FB47-8130-65442ADACB2A}"/>
    <hyperlink ref="A510" r:id="rId504" display="https://www.hittamaklare.se/maklarbyra/fastighetsmaklare-stefan-bader" xr:uid="{4DAEC57E-C936-DF4D-8472-1C4FDD05C862}"/>
    <hyperlink ref="A511" r:id="rId505" display="https://www.hittamaklare.se/maklarbyra/fastighetsmaklare-per-fredrik-lundqvist" xr:uid="{9BE6EF08-1052-7E4D-A34C-51AD8FED03A4}"/>
    <hyperlink ref="A512" r:id="rId506" display="https://www.hittamaklare.se/maklarbyra/fastighetsmaklare-lars-g-aberg" xr:uid="{BDD8F4D8-B9DC-8442-9BA3-9D388261F8B1}"/>
    <hyperlink ref="A513" r:id="rId507" display="https://www.hittamaklare.se/maklarbyra/fastighetsmaklare-kaare-johnzon" xr:uid="{63E75FF7-4F78-7E4F-84BD-8C7786241584}"/>
    <hyperlink ref="A514" r:id="rId508" display="https://www.hittamaklare.se/maklarbyra/fastighetsmaklare-hans-andersson" xr:uid="{F31FE4E4-847B-8B4B-8512-2A478E0D8874}"/>
    <hyperlink ref="A515" r:id="rId509" display="https://www.hittamaklare.se/maklarbyra/fastighetskompetens" xr:uid="{5DF61440-A759-1D4A-A938-3973F2353BA6}"/>
    <hyperlink ref="A516" r:id="rId510" display="https://www.hittamaklare.se/maklarbyra/fastighetsformedling-soder" xr:uid="{04538BAA-AB12-F447-B666-ABE2436D0BF0}"/>
    <hyperlink ref="A517" r:id="rId511" display="https://www.hittamaklare.se/maklarbyra/fastighetsbyran-city-country-homes" xr:uid="{4576AFB3-895F-E04D-B626-ED2B07375D54}"/>
    <hyperlink ref="A518" r:id="rId512" display="https://www.hittamaklare.se/maklarbyra/fastighetsbyran-bm-koch" xr:uid="{BE7A6CD2-CBD2-CB48-8196-08D205F1AA47}"/>
    <hyperlink ref="A519" r:id="rId513" display="https://www.hittamaklare.se/maklarbyra/fastighetsbyra-parder-veres" xr:uid="{DCB2AB39-F205-C44F-9408-60D86603D687}"/>
    <hyperlink ref="A520" r:id="rId514" display="https://www.hittamaklare.se/maklarbyra/fastighetsbyra-jonas-noren" xr:uid="{39E00586-8A49-E941-8606-A1D7ADD7836F}"/>
    <hyperlink ref="A521" r:id="rId515" display="https://www.hittamaklare.se/maklarbyra/falgert-fastighetsformedling" xr:uid="{16481174-DF5D-9247-BD43-536409D37A8F}"/>
    <hyperlink ref="A522" r:id="rId516" display="https://www.hittamaklare.se/maklarbyra/fahlstrom-partners-fastighetsmakleri" xr:uid="{901BF1A9-C8BE-3743-B409-5CC13BE8F2F0}"/>
    <hyperlink ref="A523" r:id="rId517" display="https://www.hittamaklare.se/maklarbyra/foxmo-fastighetsbyra" xr:uid="{3318834B-65C0-A84E-B101-84E3011F8A3A}"/>
    <hyperlink ref="A524" r:id="rId518" display="https://www.hittamaklare.se/maklarbyra/falkenbergs-fastighetsmakleri" xr:uid="{73E67B7A-4ECA-1D4D-9103-3EDBEFC49528}"/>
    <hyperlink ref="A525" r:id="rId519" display="https://www.hittamaklare.se/maklarbyra/estrad-fastighetsmaklare" xr:uid="{D157A32E-BA40-824D-B916-CBB69FB204CB}"/>
    <hyperlink ref="A526" r:id="rId520" display="https://www.hittamaklare.se/maklarbyra/ert-nya-hem-fastighetsbyra" xr:uid="{EBCC446A-F98B-C040-8389-5D4FEEACDCCC}"/>
    <hyperlink ref="A527" r:id="rId521" display="https://www.hittamaklare.se/maklarbyra/entremaklarna" xr:uid="{913D815B-68F7-A249-837B-3B27BD6640A7}"/>
    <hyperlink ref="A528" r:id="rId522" display="https://www.hittamaklare.se/maklarbyra/enjoy-living" xr:uid="{5D2A96B7-F150-AA4E-A197-FCDFE6515E69}"/>
    <hyperlink ref="A529" r:id="rId523" display="https://www.hittamaklare.se/maklarbyra/enboms-fastighetsbyra" xr:uid="{3ABB3829-7DE9-1740-8758-0EC17C838450}"/>
    <hyperlink ref="A530" r:id="rId524" display="https://www.hittamaklare.se/maklarbyra/emmaboda-fastighetsformedling" xr:uid="{A2352D1A-C534-204C-A966-D39C0672A981}"/>
    <hyperlink ref="A531" r:id="rId525" display="https://www.hittamaklare.se/maklarbyra/emil-ohly-fastighetsbyra" xr:uid="{001F063E-34FB-3D40-BE8E-6521390DCFBE}"/>
    <hyperlink ref="A532" r:id="rId526" display="https://www.hittamaklare.se/maklarbyra/eldhs-fastighetsmaklare" xr:uid="{00820337-B231-0D4A-B8A0-878B36C073D4}"/>
    <hyperlink ref="A533" r:id="rId527" display="https://www.hittamaklare.se/maklarbyra/ekholm-real-estate" xr:uid="{0FFB7562-9086-3E48-B9F0-F36F087CED9F}"/>
    <hyperlink ref="A534" r:id="rId528" display="https://www.hittamaklare.se/maklarbyra/eken-maklare" xr:uid="{0D4179CA-5BFA-204D-95A9-F244B32CC79E}"/>
    <hyperlink ref="A535" r:id="rId529" display="https://www.hittamaklare.se/maklarbyra/ekeby-maklare-hb" xr:uid="{530F960B-CF43-8148-9F01-350D85B9B93B}"/>
    <hyperlink ref="A536" r:id="rId530" display="https://www.hittamaklare.se/maklarbyra/egendomen" xr:uid="{CB53D767-AE97-9545-9B6F-D942E4023D57}"/>
    <hyperlink ref="A537" r:id="rId531" display="https://www.hittamaklare.se/maklarbyra/egema-fastighetsformedling" xr:uid="{3A78DEFE-71E8-244D-A8A0-990D96A7101D}"/>
    <hyperlink ref="A538" r:id="rId532" display="https://www.hittamaklare.se/maklarbyra/edlunds-fastighetsbyra-knut-edlund" xr:uid="{FD2AD1A0-3594-9B4C-AF0A-0DE018C7B8A2}"/>
    <hyperlink ref="A539" r:id="rId533" display="https://www.hittamaklare.se/maklarbyra/edgrens-fastighetsformedling" xr:uid="{05BA5E85-1F6F-D548-97A6-66BBECD478C7}"/>
    <hyperlink ref="A540" r:id="rId534" display="https://www.hittamaklare.se/maklarbyra/ebad-partners-fastighetsmakleri" xr:uid="{9BBACB6B-DF00-A642-A2B9-1E8494D00DD3}"/>
    <hyperlink ref="A541" r:id="rId535" display="https://www.hittamaklare.se/maklarbyra/east-west-maklarfirma" xr:uid="{B52E728B-53C9-6042-9C62-96664AFAAD74}"/>
    <hyperlink ref="A542" r:id="rId536" display="https://www.hittamaklare.se/maklarbyra/exbo" xr:uid="{36F783FB-9C89-8740-B160-7F82BDD66B51}"/>
    <hyperlink ref="A543" r:id="rId537" display="https://www.hittamaklare.se/maklarbyra/ec-maklarbyra" xr:uid="{FFBAA695-F2AA-8F46-9DFC-41567B1EF9B1}"/>
    <hyperlink ref="A544" r:id="rId538" display="https://www.hittamaklare.se/maklarbyra/dockendals-affars-fastighetsbyra" xr:uid="{C826134E-DFD2-BB48-BCEC-E70D061094A5}"/>
    <hyperlink ref="A545" r:id="rId539" display="https://www.hittamaklare.se/maklarbyra/din-maklare-peter-olvsborn" xr:uid="{B081FB38-CEEE-A74E-B462-20E45E51E26C}"/>
    <hyperlink ref="A546" r:id="rId540" display="https://www.hittamaklare.se/maklarbyra/din-maklare-niclas-hakansson" xr:uid="{86F4DE6D-69E2-574E-9D54-4F34E6035510}"/>
    <hyperlink ref="A547" r:id="rId541" display="https://www.hittamaklare.se/maklarbyra/din-maklare" xr:uid="{5A1B0069-146C-694E-AB39-0BFCB656C436}"/>
    <hyperlink ref="A548" r:id="rId542" display="https://www.hittamaklare.se/maklarbyra/dansk-ejendoms-consult" xr:uid="{1AF825B0-CBA3-4548-9B93-CF9118BC1BBD}"/>
    <hyperlink ref="A549" r:id="rId543" display="https://www.hittamaklare.se/maklarbyra/dalajarna-fastighetskonsulter" xr:uid="{AB6A9C33-49BB-EE46-BBE2-F7ABCF688E3F}"/>
    <hyperlink ref="A550" r:id="rId544" display="https://www.hittamaklare.se/maklarbyra/dackebygdens-egendomsmakleri" xr:uid="{A7E94195-88C8-A14B-B06A-4B080C3411EE}"/>
    <hyperlink ref="A551" r:id="rId545" display="https://www.hittamaklare.se/maklarbyra/coralli-fastighetsbyra" xr:uid="{C360A333-3561-FF49-BCF5-A675C178F816}"/>
    <hyperlink ref="A552" r:id="rId546" display="https://www.hittamaklare.se/maklarbyra/city-maklarna" xr:uid="{0B11DB7F-05A5-DE4D-A3D8-3B4BB6711E6B}"/>
    <hyperlink ref="A553" r:id="rId547" display="https://www.hittamaklare.se/maklarbyra/cegra-maklarbyra" xr:uid="{63D93576-7F08-EE47-92A5-513F1ADA16EE}"/>
    <hyperlink ref="A554" r:id="rId548" display="https://www.hittamaklare.se/maklarbyra/castelli-co" xr:uid="{01AE3A15-2F03-034D-B3E5-8FD34F36CCB4}"/>
    <hyperlink ref="A555" r:id="rId549" display="https://www.hittamaklare.se/maklarbyra/carlg-bengtsson-fastighetskonsult" xr:uid="{A0C3ED0C-3594-1142-8ABC-A2BF02688B62}"/>
    <hyperlink ref="A556" r:id="rId550" display="https://www.hittamaklare.se/maklarbyra/calmstierna-fastighetsbyra" xr:uid="{ED179590-F232-A84D-8CFA-A748F32740BF}"/>
    <hyperlink ref="A557" r:id="rId551" display="https://www.hittamaklare.se/maklarbyra/choice-fastighetsformedling" xr:uid="{0E0B6E13-12D0-6A41-A62C-4F7EE2E192C5}"/>
    <hyperlink ref="A558" r:id="rId552" display="https://www.hittamaklare.se/maklarbyra/backaskogs-fastighetsbyra" xr:uid="{A7FA59CD-A5F4-5548-8B24-3FCD481020C6}"/>
    <hyperlink ref="A559" r:id="rId553" display="https://www.hittamaklare.se/maklarbyra/bukowskis-maklarbyra" xr:uid="{581AC4D4-6E23-094E-825D-D5E04CB1694C}"/>
    <hyperlink ref="A560" r:id="rId554" display="https://www.hittamaklare.se/maklarbyra/brannehedolsson-fastighetsbyra" xr:uid="{C978705C-8AF3-8C45-B888-10A7283C7CD2}"/>
    <hyperlink ref="A561" r:id="rId555" display="https://www.hittamaklare.se/maklarbyra/brege-holm-fastighetsformedling" xr:uid="{3AC3A968-9785-6548-87BE-127C2D118745}"/>
    <hyperlink ref="A562" r:id="rId556" display="https://www.hittamaklare.se/maklarbyra/bouger" xr:uid="{9C31C117-6861-1048-96FE-9CDBE5362911}"/>
    <hyperlink ref="A563" r:id="rId557" display="https://www.hittamaklare.se/maklarbyra/bostad-vasteras" xr:uid="{DE20FA38-3CAC-6A42-839F-BD02C1BD3271}"/>
    <hyperlink ref="A564" r:id="rId558" display="https://www.hittamaklare.se/maklarbyra/boofa" xr:uid="{C729A1E4-0150-474A-9130-544EE72DB427}"/>
    <hyperlink ref="A565" r:id="rId559" display="https://www.hittamaklare.se/maklarbyra/boningen-maklarfirma-ab" xr:uid="{EE766AD0-C256-1F42-ABFA-A3E811E236E1}"/>
    <hyperlink ref="A566" r:id="rId560" display="https://www.hittamaklare.se/maklarbyra/bomaklaren" xr:uid="{AD459A36-22DF-D041-8F21-218991B297E4}"/>
    <hyperlink ref="A567" r:id="rId561" display="https://www.hittamaklare.se/maklarbyra/bohusgardar" xr:uid="{7D2B1BA4-8699-ED4F-A0FE-FDADB97FD9A2}"/>
    <hyperlink ref="A568" r:id="rId562" display="https://www.hittamaklare.se/maklarbyra/bodirekt-bostadshuset-direktbostad" xr:uid="{181FAF2C-81FD-1B41-ABC8-2DD16510A99D}"/>
    <hyperlink ref="A569" r:id="rId563" display="https://www.hittamaklare.se/maklarbyra/blido-fastighetsformedling" xr:uid="{BF82C2D8-C427-D74B-B3C6-EBED2747D8D5}"/>
    <hyperlink ref="A570" r:id="rId564" display="https://www.hittamaklare.se/maklarbyra/bjorklunds" xr:uid="{13EDEFDB-4505-3C4E-8EF2-3ED1EC3D70D6}"/>
    <hyperlink ref="A571" r:id="rId565" display="https://www.hittamaklare.se/maklarbyra/bjorkholmen-real-estate" xr:uid="{4F4430D8-D6CA-AF43-AD02-98FFB07DDC1B}"/>
    <hyperlink ref="A572" r:id="rId566" display="https://www.hittamaklare.se/maklarbyra/bjurman-maklarbyra" xr:uid="{AA9ADD0A-EC3A-7C44-8231-9B6B16AB1E63}"/>
    <hyperlink ref="A573" r:id="rId567" display="https://www.hittamaklare.se/maklarbyra/bjartorp-ab" xr:uid="{49DD5D9B-9A8C-3E4F-B9D3-1EA4CA0187DC}"/>
    <hyperlink ref="A574" r:id="rId568" display="https://www.hittamaklare.se/maklarbyra/birgers-fastighetsbyra" xr:uid="{CA55C70D-C83C-F64A-91FF-7F4A2E28CAE9}"/>
    <hyperlink ref="A575" r:id="rId569" display="https://www.hittamaklare.se/maklarbyra/billesholmsmaklaren" xr:uid="{73EF72C2-5F67-614B-B577-8FA573F899B8}"/>
    <hyperlink ref="A576" r:id="rId570" display="https://www.hittamaklare.se/maklarbyra/bernebring-fastighetsformedling" xr:uid="{7EAFB89A-6394-7D40-AD21-0627ACE04FC5}"/>
    <hyperlink ref="A577" r:id="rId571" display="https://www.hittamaklare.se/maklarbyra/bergmansmaklarbyra" xr:uid="{202F3747-0058-AF48-920C-0D916B89D6B7}"/>
    <hyperlink ref="A578" r:id="rId572" display="https://www.hittamaklare.se/maklarbyra/berggren-co-fastighetsmakleri" xr:uid="{7C6473B1-D7BE-704D-8908-B228F5A18858}"/>
    <hyperlink ref="A579" r:id="rId573" display="https://www.hittamaklare.se/maklarbyra/bengt-andersson-fastighets" xr:uid="{C6D8F144-6FD3-3046-A6D2-88087D33E6BF}"/>
    <hyperlink ref="A580" r:id="rId574" display="https://www.hittamaklare.se/maklarbyra/bamses-auktioner" xr:uid="{A87B760E-1672-814F-936D-048C55FBD331}"/>
    <hyperlink ref="A581" r:id="rId575" display="https://www.hittamaklare.se/maklarbyra/badelt" xr:uid="{B62E0997-A242-BA4A-AB95-12057667A36A}"/>
    <hyperlink ref="A582" r:id="rId576" display="https://www.hittamaklare.se/maklarbyra/bw-maklarbyra-ab" xr:uid="{DD944C32-9520-EC40-8768-39A88D610D16}"/>
    <hyperlink ref="A583" r:id="rId577" display="https://www.hittamaklare.se/maklarbyra/boval-fastighetsformedling" xr:uid="{9E903333-F01D-1E4B-9212-53FFB567EE3B}"/>
    <hyperlink ref="A584" r:id="rId578" display="https://www.hittamaklare.se/maklarbyra/axel-holmgrens-fastighetsmaklare" xr:uid="{A822A390-0DC2-324F-AAF5-4780439172ED}"/>
    <hyperlink ref="A585" r:id="rId579" display="https://www.hittamaklare.se/maklarbyra/auktionsfirma-leif-landberg-co" xr:uid="{708522F5-3D26-F04D-90B2-9A6E9FC45502}"/>
    <hyperlink ref="A586" r:id="rId580" display="https://www.hittamaklare.se/maklarbyra/arvhag-juridik-bostadsmakleri" xr:uid="{415D9DE0-7E26-4B4C-BEAB-1C69E2DB1292}"/>
    <hyperlink ref="A587" r:id="rId581" display="https://www.hittamaklare.se/maklarbyra/anne-nilsson-fastighetsformedling-juridik" xr:uid="{363AA4E0-77DB-A344-B030-7739067283F4}"/>
    <hyperlink ref="A588" r:id="rId582" display="https://www.hittamaklare.se/maklarbyra/ania-maklare" xr:uid="{280AE623-03DE-0D44-A04C-8283E2C60412}"/>
    <hyperlink ref="A589" r:id="rId583" display="https://www.hittamaklare.se/maklarbyra/anderssons-maklar-redovisningsfirma" xr:uid="{B8219972-0878-FA4E-9372-7A7624326600}"/>
    <hyperlink ref="A590" r:id="rId584" display="https://www.hittamaklare.se/maklarbyra/andersson-backstrom-fastighetsformedling-ab" xr:uid="{5A57DD95-8958-D242-80C3-5874D6037066}"/>
    <hyperlink ref="A591" r:id="rId585" display="https://www.hittamaklare.se/maklarbyra/andersson-asplund-maklarbyra" xr:uid="{FDC6FDD2-94C6-7D4C-88DE-51396A27B88C}"/>
    <hyperlink ref="A592" r:id="rId586" display="https://www.hittamaklare.se/maklarbyra/anders-johansson" xr:uid="{2E38B499-7943-C64C-B7DE-72AC5643B0C9}"/>
    <hyperlink ref="A593" r:id="rId587" display="https://www.hittamaklare.se/maklarbyra/anders-hogstrom-maklarbyra" xr:uid="{6900AA3C-BAB3-0C46-9BCE-8DC892CE6DDE}"/>
    <hyperlink ref="A594" r:id="rId588" display="https://www.hittamaklare.se/maklarbyra/amgo-fastighetsformedling" xr:uid="{80913568-8492-D547-81D7-0068B64B2DF7}"/>
    <hyperlink ref="A595" r:id="rId589" display="https://www.hittamaklare.se/maklarbyra/alvik-maklarna" xr:uid="{8B50EDB6-70BA-4C42-BB42-110516C4BD42}"/>
    <hyperlink ref="A596" r:id="rId590" display="https://www.hittamaklare.se/maklarbyra/alstad-fastighetsbyra" xr:uid="{C9798F66-C02F-0B41-8E6A-F8BA2701F6D4}"/>
    <hyperlink ref="A597" r:id="rId591" display="https://www.hittamaklare.se/maklarbyra/almtuna-fastighetsbyra" xr:uid="{EB17A9D4-8ECD-5747-A9FF-C85F9E6BB19B}"/>
    <hyperlink ref="A598" r:id="rId592" display="https://www.hittamaklare.se/maklarbyra/allbo-nordica-maklarhus-ab" xr:uid="{B5B8D821-40D9-9441-8E4F-8448A176D7F4}"/>
    <hyperlink ref="A599" r:id="rId593" display="https://www.hittamaklare.se/maklarbyra/alertus" xr:uid="{BCAB60DD-9CE9-7D43-B5A1-E43EF4350EDC}"/>
    <hyperlink ref="A600" r:id="rId594" display="https://www.hittamaklare.se/maklarbyra/aldstens-fastighetsformedling" xr:uid="{C422D64D-BF96-3947-B0AD-E7094322E2A2}"/>
    <hyperlink ref="A601" r:id="rId595" display="https://www.hittamaklare.se/maklarbyra/affarskonsult-anders-lindeberg" xr:uid="{9C0E4547-F925-B247-9085-BD10EBD52567}"/>
    <hyperlink ref="A602" r:id="rId596" display="https://www.hittamaklare.se/maklarbyra/ale-fastighetsformedling" xr:uid="{4F1EEAE1-4493-E44B-ADC2-0485C46CBA5F}"/>
    <hyperlink ref="A603" r:id="rId597" display="https://www.hittamaklare.se/maklarbyra/avenue" xr:uid="{788DBCC4-F998-2A46-9F87-AD9D91595388}"/>
    <hyperlink ref="A604" r:id="rId598" display="https://www.hittamaklare.se/maklarbyra/amaklarna" xr:uid="{50B39008-C80B-7248-A315-6833DD86F0FD}"/>
    <hyperlink ref="A605" r:id="rId599" display="https://www.hittamaklare.se/maklarbyra/a-dukat-fastighetsbyra" xr:uid="{554CD4F6-C6AA-AA4A-8997-4DD1E2046CC1}"/>
    <hyperlink ref="A606" r:id="rId600" display="https://www.hittamaklare.se/maklarbyra/25-rum-och-kok" xr:uid="{6BE35616-88B3-AD45-8B8F-44105FA358B4}"/>
    <hyperlink ref="A607" r:id="rId601" display="https://www.hittamaklare.se/maklarbyra/marton-sverige" xr:uid="{A132F4C2-FFE2-E142-AC01-6A06971F2F41}"/>
    <hyperlink ref="A608" r:id="rId602" display="https://www.hittamaklare.se/maklarbyra/lars-berglund-fastighets-ab" xr:uid="{0D5F1B6B-9BD7-194F-95AB-781A078E0E3C}"/>
    <hyperlink ref="A609" r:id="rId603" display="https://www.hittamaklare.se/maklarbyra/holm-co-fastighetsformedling" xr:uid="{F5F3F1AD-82A3-084F-82F5-929102322DC8}"/>
    <hyperlink ref="A610" r:id="rId604" display="https://www.hittamaklare.se/maklarbyra/hallens-husmakleri" xr:uid="{E2270C2F-F696-D74B-B7CF-4AB7B92A7292}"/>
    <hyperlink ref="A611" r:id="rId605" display="https://www.hittamaklare.se/maklarbyra/fjallnara-maklare" xr:uid="{202F65A9-38C5-B441-82C8-8EF4BC1E7903}"/>
    <hyperlink ref="A612" r:id="rId606" display="https://www.hittamaklare.se/maklarbyra/fastighetsaffaren" xr:uid="{8DF44EAC-A426-C64A-A8A7-5F30F3C4A3D1}"/>
    <hyperlink ref="A613" r:id="rId607" display="https://www.hittamaklare.se/maklarbyra/exclusive-living" xr:uid="{8B13513D-A1B4-7145-B355-A30458258159}"/>
    <hyperlink ref="A614" r:id="rId608" display="https://www.hittamaklare.se/maklarbyra/ansvar" xr:uid="{E38C8D50-23E1-4C49-BA9A-4751425F199A}"/>
    <hyperlink ref="A615" r:id="rId609" display="https://www.hittamaklare.se/maklarbyra/oregrundgraso-fastighetsbyra" xr:uid="{5A8F03A0-CB3B-4F4C-8A6E-8696189DA279}"/>
    <hyperlink ref="A616" r:id="rId610" display="https://www.hittamaklare.se/maklarbyra/westning-fastighetsformedling" xr:uid="{059EB778-52E9-FF47-94DA-0B3F2CB0D387}"/>
    <hyperlink ref="A617" r:id="rId611" display="https://www.hittamaklare.se/maklarbyra/vagen-hem" xr:uid="{271D2FE8-191C-2E40-9D25-8CC95AB746F4}"/>
    <hyperlink ref="A618" r:id="rId612" display="https://www.hittamaklare.se/maklarbyra/sverigehem-fastighetsformedling" xr:uid="{8C426018-AC48-F341-832B-4118415DADAE}"/>
    <hyperlink ref="A619" r:id="rId613" display="https://www.hittamaklare.se/maklarbyra/svensk-bomarknad" xr:uid="{7754FCB4-6A88-B44F-93AC-8E2FB78F831E}"/>
    <hyperlink ref="A620" r:id="rId614" display="https://www.hittamaklare.se/maklarbyra/simris-fastighetsbyra-ab" xr:uid="{FCD56D48-EF7D-D040-A793-C302699213CD}"/>
    <hyperlink ref="A621" r:id="rId615" display="https://www.hittamaklare.se/maklarbyra/privata-bostader-fastighetsformedling-malmo" xr:uid="{DD5502E1-2D33-004E-BE6E-D6A9522B7B19}"/>
    <hyperlink ref="A622" r:id="rId616" display="https://www.hittamaklare.se/maklarbyra/maklaraktorerna-sverige" xr:uid="{EABD4FD0-3BF1-174B-BA1E-36464F4E02B0}"/>
    <hyperlink ref="A623" r:id="rId617" display="https://www.hittamaklare.se/maklarbyra/liljegrens-fastighetsbyra" xr:uid="{12815DDE-4A87-7943-B5E3-5577B55585B2}"/>
    <hyperlink ref="A624" r:id="rId618" display="https://www.hittamaklare.se/maklarbyra/klas-ullman-fastighetsformedling" xr:uid="{2B717977-92B7-3F41-A2A2-845E3A22D878}"/>
    <hyperlink ref="A625" r:id="rId619" display="https://www.hittamaklare.se/maklarbyra/gosta-bengtsson-fastighetsbyra" xr:uid="{DD8C29B4-3413-DD4F-ACC4-91D13F4D4302}"/>
    <hyperlink ref="A626" r:id="rId620" display="https://www.hittamaklare.se/maklarbyra/fastighets-ab-bogarden" xr:uid="{1516EEA3-CBD8-B647-AF23-7CBB5DA10651}"/>
    <hyperlink ref="A627" r:id="rId621" display="https://www.hittamaklare.se/maklarbyra/engel-volkers" xr:uid="{660A2EB2-2AAF-DF42-A2AE-C1E681D9B4A3}"/>
    <hyperlink ref="A628" r:id="rId622" display="https://www.hittamaklare.se/maklarbyra/bystedts" xr:uid="{D26C31A2-9F9B-724D-9E90-E1500083856A}"/>
    <hyperlink ref="A629" r:id="rId623" display="https://www.hittamaklare.se/maklarbyra/bjorn-willborg-maklarcentrum" xr:uid="{57629A7E-B6C0-1348-8ABF-CB1CC149724C}"/>
  </hyperlinks>
  <pageMargins left="0.7" right="0.7" top="0.75" bottom="0.75" header="0.3" footer="0.3"/>
  <tableParts count="1">
    <tablePart r:id="rId6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Adelborg</dc:creator>
  <cp:lastModifiedBy>Matilda Adelborg</cp:lastModifiedBy>
  <dcterms:created xsi:type="dcterms:W3CDTF">2018-06-04T11:20:49Z</dcterms:created>
  <dcterms:modified xsi:type="dcterms:W3CDTF">2018-06-07T04:49:08Z</dcterms:modified>
</cp:coreProperties>
</file>