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l - Home folder\Analyser\2020-03 Coronaspørgeskema\Pressemeddelelse\"/>
    </mc:Choice>
  </mc:AlternateContent>
  <xr:revisionPtr revIDLastSave="0" documentId="13_ncr:1_{E503D4F9-2196-4A4D-B45F-03073E6F5D0D}" xr6:coauthVersionLast="44" xr6:coauthVersionMax="44" xr10:uidLastSave="{00000000-0000-0000-0000-000000000000}"/>
  <bookViews>
    <workbookView xWindow="-108" yWindow="-108" windowWidth="23256" windowHeight="12576" xr2:uid="{C2888A95-C497-4CAF-B0B1-6C8ABBE10BF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<sst xmlns="http://schemas.openxmlformats.org/spreadsheetml/2006/main" count="14" uniqueCount="14">
  <si>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Faldet med mere end 80 pct. </t>
  </si>
  <si>
    <t xml:space="preserve">Faldet mellem 60 pct. og 80 pct. </t>
  </si>
  <si>
    <t>Faldet mellem 40 pct. og 60 pct.</t>
  </si>
  <si>
    <t>Faldet mellem 30 pct. og 40 pct.</t>
  </si>
  <si>
    <t>Faldet mellem 10 pct. og 30 pct.</t>
  </si>
  <si>
    <t xml:space="preserve">Uforandret (steget/faldet under 10 pct.) </t>
  </si>
  <si>
    <t>Steget mere end 10 pct.</t>
  </si>
  <si>
    <t>Ved ikke</t>
  </si>
  <si>
    <t>0-4 ansatte</t>
  </si>
  <si>
    <t>5-19 ansatte</t>
  </si>
  <si>
    <t>20- ansatte</t>
  </si>
  <si>
    <t>Alle virksomheder</t>
  </si>
  <si>
    <t>Spørgsmål til GRAKOMs medlemsvirksomheder: Hvordan er det gået med din virksomheds tilgang af ordrer efter udbruddet af coronavirus sammenlignet med samme periode sidste år?</t>
  </si>
  <si>
    <t>Figur: Spørgsmål til GRAKOMs medlemsvirksomheder: Hvordan er det gået med din virksomheds tilgang af ordrer efter udbruddet af coronavirus sammenlignet med samme periode sidste år?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</si>
</sst>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'Ark1'!$C$3</c:f>
              <c:strCache>
                <c:ptCount val="1"/>
                <c:pt idx="0">
                  <c:v>Faldet med mere end 80 pct.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'Ark1'!$C$4:$C$7</c:f>
              <c:numCache>
                <c:formatCode>0%</c:formatCode>
                <c:ptCount val="4"/>
                <c:pt idx="0">
                  <c:v>0.48684210526315791</c:v>
                </c:pt>
                <c:pt idx="1">
                  <c:v>0.41095890410958902</c:v>
                </c:pt>
                <c:pt idx="2">
                  <c:v>0.11764705882352941</c:v>
                </c:pt>
                <c:pt idx="3">
                  <c:v>0.39361702127659576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7-484A-AE2A-45A68D9C4DD9}"/>
            </c:ext>
          </c:extLst>
        </c:ser>
        <c:ser>
          <c:idx val="1"/>
          <c:order val="1"/>
          <c:tx>
            <c:strRef>
              <c:f>'Ark1'!$D$3</c:f>
              <c:strCache>
                <c:ptCount val="1"/>
                <c:pt idx="0">
                  <c:v>Faldet mellem 60 pct. og 80 pct.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'Ark1'!$D$4:$D$7</c:f>
              <c:numCache>
                <c:formatCode>0%</c:formatCode>
                <c:ptCount val="4"/>
                <c:pt idx="0">
                  <c:v>0.21052631578947367</c:v>
                </c:pt>
                <c:pt idx="1">
                  <c:v>0.23287671232876711</c:v>
                </c:pt>
                <c:pt idx="2">
                  <c:v>0.23529411764705882</c:v>
                </c:pt>
                <c:pt idx="3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7-484A-AE2A-45A68D9C4DD9}"/>
            </c:ext>
          </c:extLst>
        </c:ser>
        <c:ser>
          <c:idx val="2"/>
          <c:order val="2"/>
          <c:tx>
            <c:strRef>
              <c:f>'Ark1'!$E$3</c:f>
              <c:strCache>
                <c:ptCount val="1"/>
                <c:pt idx="0">
                  <c:v>Faldet mellem 40 pct. og 60 pct.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'Ark1'!$E$4:$E$7</c:f>
              <c:numCache>
                <c:formatCode>0%</c:formatCode>
                <c:ptCount val="4"/>
                <c:pt idx="0">
                  <c:v>0.11842105263157894</c:v>
                </c:pt>
                <c:pt idx="1">
                  <c:v>0.13698630136986301</c:v>
                </c:pt>
                <c:pt idx="2">
                  <c:v>0.17647058823529413</c:v>
                </c:pt>
                <c:pt idx="3">
                  <c:v>0.13297872340425532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7-484A-AE2A-45A68D9C4DD9}"/>
            </c:ext>
          </c:extLst>
        </c:ser>
        <c:ser>
          <c:idx val="3"/>
          <c:order val="3"/>
          <c:tx>
            <c:strRef>
              <c:f>'Ark1'!$F$3</c:f>
              <c:strCache>
                <c:ptCount val="1"/>
                <c:pt idx="0">
                  <c:v>Faldet mellem 30 pct. og 40 pct.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'Ark1'!$F$4:$F$7</c:f>
              <c:numCache>
                <c:formatCode>0%</c:formatCode>
                <c:ptCount val="4"/>
                <c:pt idx="0">
                  <c:v>2.6315789473684209E-2</c:v>
                </c:pt>
                <c:pt idx="1">
                  <c:v>9.5890410958904104E-2</c:v>
                </c:pt>
                <c:pt idx="2">
                  <c:v>0.11764705882352941</c:v>
                </c:pt>
                <c:pt idx="3">
                  <c:v>6.9148936170212769E-2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7-484A-AE2A-45A68D9C4DD9}"/>
            </c:ext>
          </c:extLst>
        </c:ser>
        <c:ser>
          <c:idx val="4"/>
          <c:order val="4"/>
          <c:tx>
            <c:strRef>
              <c:f>'Ark1'!$G$3</c:f>
              <c:strCache>
                <c:ptCount val="1"/>
                <c:pt idx="0">
                  <c:v>Faldet mellem 10 pct. og 30 pct.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'Ark1'!$G$4:$G$7</c:f>
              <c:numCache>
                <c:formatCode>0%</c:formatCode>
                <c:ptCount val="4"/>
                <c:pt idx="0">
                  <c:v>5.2631578947368418E-2</c:v>
                </c:pt>
                <c:pt idx="1">
                  <c:v>6.8493150684931503E-2</c:v>
                </c:pt>
                <c:pt idx="2">
                  <c:v>0.11764705882352941</c:v>
                </c:pt>
                <c:pt idx="3">
                  <c:v>6.9148936170212769E-2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7-484A-AE2A-45A68D9C4DD9}"/>
            </c:ext>
          </c:extLst>
        </c:ser>
        <c:ser>
          <c:idx val="5"/>
          <c:order val="5"/>
          <c:tx>
            <c:strRef>
              <c:f>'Ark1'!$H$3</c:f>
              <c:strCache>
                <c:ptCount val="1"/>
                <c:pt idx="0">
                  <c:v>Uforandret (steget/faldet under 10 pct.)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'Ark1'!$H$4:$H$7</c:f>
              <c:numCache>
                <c:formatCode>0%</c:formatCode>
                <c:ptCount val="4"/>
                <c:pt idx="0">
                  <c:v>6.5789473684210523E-2</c:v>
                </c:pt>
                <c:pt idx="1">
                  <c:v>5.4794520547945202E-2</c:v>
                </c:pt>
                <c:pt idx="2">
                  <c:v>0.11764705882352941</c:v>
                </c:pt>
                <c:pt idx="3">
                  <c:v>6.9148936170212769E-2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7-484A-AE2A-45A68D9C4DD9}"/>
            </c:ext>
          </c:extLst>
        </c:ser>
        <c:ser>
          <c:idx val="6"/>
          <c:order val="6"/>
          <c:tx>
            <c:strRef>
              <c:f>'Ark1'!$I$3</c:f>
              <c:strCache>
                <c:ptCount val="1"/>
                <c:pt idx="0">
                  <c:v>Steget mere end 10 pct.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2378921746529793E-17"/>
                  <c:y val="-1.7028522775649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57-484A-AE2A-45A68D9C4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'Ark1'!$I$4:$I$7</c:f>
              <c:numCache>
                <c:formatCode>0%</c:formatCode>
                <c:ptCount val="4"/>
                <c:pt idx="0">
                  <c:v>2.6315789473684209E-2</c:v>
                </c:pt>
                <c:pt idx="1">
                  <c:v>0</c:v>
                </c:pt>
                <c:pt idx="2">
                  <c:v>0.11764705882352941</c:v>
                </c:pt>
                <c:pt idx="3">
                  <c:v>3.1914893617021274E-2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7-484A-AE2A-45A68D9C4DD9}"/>
            </c:ext>
          </c:extLst>
        </c:ser>
        <c:ser>
          <c:idx val="7"/>
          <c:order val="7"/>
          <c:tx>
            <c:strRef>
              <c:f>'Ark1'!$J$3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'Ark1'!$B$4:$B$7</c:f>
              <c:strCache>
                <c:ptCount val="4"/>
                <c:pt idx="0">
                  <c:v>0-4 ansatte</c:v>
                </c:pt>
                <c:pt idx="1">
                  <c:v>5-19 ansatte</c:v>
                </c:pt>
                <c:pt idx="2">
                  <c:v>20- ansatte</c:v>
                </c:pt>
                <c:pt idx="3">
                  <c:v>Alle virksomheder</c:v>
                </c:pt>
              </c:strCache>
            </c:strRef>
          </c:cat>
          <c:val>
            <c:numRef>
              <c:f>'Ark1'!$J$4:$J$7</c:f>
              <c:numCache>
                <c:formatCode>0%</c:formatCode>
                <c:ptCount val="4"/>
                <c:pt idx="0">
                  <c:v>1.3157894736842105E-2</c:v>
                </c:pt>
                <c:pt idx="1">
                  <c:v>0</c:v>
                </c:pt>
                <c:pt idx="2">
                  <c:v>0</c:v>
                </c:pt>
                <c:pt idx="3">
                  <c:v>5.3191489361702126E-3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57-484A-AE2A-45A68D9C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166832"/>
        <c:axId val="751158632"/>
      </c:barChart>
      <c:catAx>
        <c:axId val="75116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51158632"/>
        <c:crosses val="autoZero"/>
        <c:auto val="1"/>
        <c:lblAlgn val="ctr"/>
        <c:lblOffset val="100"/>
        <c:noMultiLvlLbl val="0"/>
      </c:catAx>
      <c:valAx>
        <c:axId val="751158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5116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49254280108193"/>
          <c:y val="5.0602870043543406E-2"/>
          <c:w val="0.33763783167880712"/>
          <c:h val="0.82216590742249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9</xdr:row>
      <xdr:rowOff>41910</xdr:rowOff>
    </xdr:from>
    <xdr:to>
      <xdr:col>7</xdr:col>
      <xdr:colOff>617220</xdr:colOff>
      <xdr:row>25</xdr:row>
      <xdr:rowOff>99060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6DA974-D91D-466E-A94E-306C09B26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AAA0-C71A-49B9-B1A2-B14885268F95}">
  <dimension ref="B2:J9"/>
  <sheetViews>
    <sheetView tabSelected="1" workbookViewId="0">
      <selection activeCell="B10" sqref="B10"/>
    </sheetView>
  </sheetViews>
  <sheetFormatPr defaultRowHeight="14.4" x14ac:dyDescent="0.3"/>
  <cols>
    <col min="2" max="2" width="16" customWidth="1"/>
    <col min="3" max="10" width="11.109375" customWidth="1"/>
  </cols>
  <sheetData>
    <row r="2" spans="2:10" x14ac:dyDescent="0.3">
      <c r="B2" s="2" t="s">
        <v>12</v>
      </c>
    </row>
    <row r="3" spans="2:10" ht="57.6" x14ac:dyDescent="0.3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2:10" x14ac:dyDescent="0.3">
      <c r="B4" t="s">
        <v>8</v>
      </c>
      <c r="C4" s="1">
        <v>0.48684210526315791</v>
      </c>
      <c r="D4" s="1">
        <v>0.21052631578947367</v>
      </c>
      <c r="E4" s="1">
        <v>0.11842105263157894</v>
      </c>
      <c r="F4" s="1">
        <v>2.6315789473684209E-2</v>
      </c>
      <c r="G4" s="1">
        <v>5.2631578947368418E-2</v>
      </c>
      <c r="H4" s="1">
        <v>6.5789473684210523E-2</v>
      </c>
      <c r="I4" s="1">
        <v>2.6315789473684209E-2</v>
      </c>
      <c r="J4" s="1">
        <v>1.3157894736842105E-2</v>
      </c>
    </row>
    <row r="5" spans="2:10" x14ac:dyDescent="0.3">
      <c r="B5" t="s">
        <v>9</v>
      </c>
      <c r="C5" s="1">
        <v>0.41095890410958902</v>
      </c>
      <c r="D5" s="1">
        <v>0.23287671232876711</v>
      </c>
      <c r="E5" s="1">
        <v>0.13698630136986301</v>
      </c>
      <c r="F5" s="1">
        <v>9.5890410958904104E-2</v>
      </c>
      <c r="G5" s="1">
        <v>6.8493150684931503E-2</v>
      </c>
      <c r="H5" s="1">
        <v>5.4794520547945202E-2</v>
      </c>
      <c r="I5" s="1">
        <v>0</v>
      </c>
      <c r="J5" s="1">
        <v>0</v>
      </c>
    </row>
    <row r="6" spans="2:10" x14ac:dyDescent="0.3">
      <c r="B6" t="s">
        <v>10</v>
      </c>
      <c r="C6" s="1">
        <v>0.11764705882352941</v>
      </c>
      <c r="D6" s="1">
        <v>0.23529411764705882</v>
      </c>
      <c r="E6" s="1">
        <v>0.17647058823529413</v>
      </c>
      <c r="F6" s="1">
        <v>0.11764705882352941</v>
      </c>
      <c r="G6" s="1">
        <v>0.11764705882352941</v>
      </c>
      <c r="H6" s="1">
        <v>0.11764705882352941</v>
      </c>
      <c r="I6" s="1">
        <v>0.11764705882352941</v>
      </c>
      <c r="J6" s="1">
        <v>0</v>
      </c>
    </row>
    <row r="7" spans="2:10" x14ac:dyDescent="0.3">
      <c r="B7" t="s">
        <v>11</v>
      </c>
      <c r="C7" s="1">
        <v>0.39361702127659576</v>
      </c>
      <c r="D7" s="1">
        <v>0.22872340425531915</v>
      </c>
      <c r="E7" s="1">
        <v>0.13297872340425532</v>
      </c>
      <c r="F7" s="1">
        <v>6.9148936170212769E-2</v>
      </c>
      <c r="G7" s="1">
        <v>6.9148936170212769E-2</v>
      </c>
      <c r="H7" s="1">
        <v>6.9148936170212769E-2</v>
      </c>
      <c r="I7" s="1">
        <v>3.1914893617021274E-2</v>
      </c>
      <c r="J7" s="1">
        <v>5.3191489361702126E-3</v>
      </c>
    </row>
    <row r="9" spans="2:10" x14ac:dyDescent="0.3">
      <c r="B9" s="2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Vedel</dc:creator>
  <cp:lastModifiedBy>Ole Vedel</cp:lastModifiedBy>
  <dcterms:created xsi:type="dcterms:W3CDTF">2020-04-02T08:11:54Z</dcterms:created>
  <dcterms:modified xsi:type="dcterms:W3CDTF">2020-04-02T10:17:11Z</dcterms:modified>
</cp:coreProperties>
</file>